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roy/Desktop/GIS323_github/sanjana-roy.github.io/PostGISProject/"/>
    </mc:Choice>
  </mc:AlternateContent>
  <xr:revisionPtr revIDLastSave="0" documentId="13_ncr:1_{BA818A16-F741-6441-9524-E102CF6B547D}" xr6:coauthVersionLast="46" xr6:coauthVersionMax="46" xr10:uidLastSave="{00000000-0000-0000-0000-000000000000}"/>
  <bookViews>
    <workbookView xWindow="380" yWindow="460" windowWidth="24940" windowHeight="16500" xr2:uid="{1B97D5C3-916E-EF40-B978-99D5275376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<sst xmlns="http://schemas.openxmlformats.org/spreadsheetml/2006/main" count="2" uniqueCount="2">
  <si>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pct_flood</t>
  </si>
  <si>
    <t>pct_riptrees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</si>
</sst>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pct_riptrees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0200767842369097E-2"/>
                  <c:y val="-4.5287471462516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Sheet1!$B$2:$B$95</c:f>
              <c:numCache>
                <c:formatCode>General</c:formatCode>
                <c:ptCount val="94"/>
                <c:pt idx="0">
                  <c:v>56.692946999999997</c:v>
                </c:pt>
                <c:pt idx="1">
                  <c:v>31.119738000000002</c:v>
                </c:pt>
                <c:pt idx="2">
                  <c:v>18.964110000000002</c:v>
                </c:pt>
                <c:pt idx="3">
                  <c:v>19.830653999999999</c:v>
                </c:pt>
                <c:pt idx="4">
                  <c:v>7.1259050000000004</c:v>
                </c:pt>
                <c:pt idx="5">
                  <c:v>1.7970661000000001</c:v>
                </c:pt>
                <c:pt idx="6">
                  <c:v>20.580590999999998</c:v>
                </c:pt>
                <c:pt idx="7">
                  <c:v>2.0471620000000001</c:v>
                </c:pt>
                <c:pt idx="8">
                  <c:v>6.8225759999999998</c:v>
                </c:pt>
                <c:pt idx="9">
                  <c:v>26.36215</c:v>
                </c:pt>
                <c:pt idx="10">
                  <c:v>11.598754</c:v>
                </c:pt>
                <c:pt idx="11">
                  <c:v>3.1460645</c:v>
                </c:pt>
                <c:pt idx="12">
                  <c:v>0.40185535</c:v>
                </c:pt>
                <c:pt idx="13">
                  <c:v>1.9932102</c:v>
                </c:pt>
                <c:pt idx="14">
                  <c:v>0.47816365999999999</c:v>
                </c:pt>
                <c:pt idx="15">
                  <c:v>2.3480517999999999</c:v>
                </c:pt>
                <c:pt idx="16">
                  <c:v>0.25044306999999999</c:v>
                </c:pt>
                <c:pt idx="17">
                  <c:v>2.4693787</c:v>
                </c:pt>
                <c:pt idx="18">
                  <c:v>2.237314</c:v>
                </c:pt>
                <c:pt idx="19">
                  <c:v>31.367683</c:v>
                </c:pt>
                <c:pt idx="20">
                  <c:v>0.23237579999999999</c:v>
                </c:pt>
                <c:pt idx="21">
                  <c:v>8.8442450000000008</c:v>
                </c:pt>
                <c:pt idx="22">
                  <c:v>0.57107454999999996</c:v>
                </c:pt>
                <c:pt idx="23">
                  <c:v>6.146814</c:v>
                </c:pt>
                <c:pt idx="24">
                  <c:v>0.59914553000000004</c:v>
                </c:pt>
                <c:pt idx="25">
                  <c:v>7.6272305999999999</c:v>
                </c:pt>
                <c:pt idx="27">
                  <c:v>4.1937465999999999</c:v>
                </c:pt>
                <c:pt idx="28">
                  <c:v>14.126728</c:v>
                </c:pt>
                <c:pt idx="29">
                  <c:v>0.74217175999999996</c:v>
                </c:pt>
                <c:pt idx="30">
                  <c:v>5.5075229999999999</c:v>
                </c:pt>
                <c:pt idx="31">
                  <c:v>9.3375540000000008</c:v>
                </c:pt>
                <c:pt idx="32">
                  <c:v>13.997381000000001</c:v>
                </c:pt>
                <c:pt idx="33">
                  <c:v>16.461114999999999</c:v>
                </c:pt>
                <c:pt idx="34">
                  <c:v>2.0540080000000001</c:v>
                </c:pt>
                <c:pt idx="35">
                  <c:v>11.0490265</c:v>
                </c:pt>
                <c:pt idx="36">
                  <c:v>0.53922104999999998</c:v>
                </c:pt>
                <c:pt idx="37">
                  <c:v>3.0036032000000001</c:v>
                </c:pt>
                <c:pt idx="38">
                  <c:v>6.1533030000000002</c:v>
                </c:pt>
                <c:pt idx="40">
                  <c:v>0.45326754000000002</c:v>
                </c:pt>
                <c:pt idx="42">
                  <c:v>5.1786529999999997</c:v>
                </c:pt>
                <c:pt idx="44">
                  <c:v>38.755614999999999</c:v>
                </c:pt>
                <c:pt idx="45">
                  <c:v>17.405412999999999</c:v>
                </c:pt>
                <c:pt idx="46">
                  <c:v>20.948571999999999</c:v>
                </c:pt>
                <c:pt idx="48">
                  <c:v>24.979868</c:v>
                </c:pt>
                <c:pt idx="50">
                  <c:v>27.668879</c:v>
                </c:pt>
                <c:pt idx="51">
                  <c:v>4.3863497000000002</c:v>
                </c:pt>
                <c:pt idx="52">
                  <c:v>14.450976000000001</c:v>
                </c:pt>
                <c:pt idx="53">
                  <c:v>4.4939650000000002</c:v>
                </c:pt>
                <c:pt idx="54">
                  <c:v>5.7898290000000001</c:v>
                </c:pt>
                <c:pt idx="55">
                  <c:v>9.306731E-2</c:v>
                </c:pt>
                <c:pt idx="58">
                  <c:v>2.9859252000000001</c:v>
                </c:pt>
                <c:pt idx="59">
                  <c:v>10.305148000000001</c:v>
                </c:pt>
                <c:pt idx="60">
                  <c:v>17.934767000000001</c:v>
                </c:pt>
                <c:pt idx="61">
                  <c:v>63.415443000000003</c:v>
                </c:pt>
                <c:pt idx="63">
                  <c:v>26.805353</c:v>
                </c:pt>
                <c:pt idx="65">
                  <c:v>5.6631390000000001</c:v>
                </c:pt>
                <c:pt idx="66">
                  <c:v>2.1616789999999999</c:v>
                </c:pt>
                <c:pt idx="67">
                  <c:v>42.077025999999996</c:v>
                </c:pt>
                <c:pt idx="69">
                  <c:v>0.79901504999999995</c:v>
                </c:pt>
                <c:pt idx="70">
                  <c:v>8.2684409999999993</c:v>
                </c:pt>
                <c:pt idx="71">
                  <c:v>7.1976985999999998</c:v>
                </c:pt>
                <c:pt idx="72">
                  <c:v>21.863175999999999</c:v>
                </c:pt>
                <c:pt idx="73">
                  <c:v>0.18068693999999999</c:v>
                </c:pt>
                <c:pt idx="74">
                  <c:v>35.144053999999997</c:v>
                </c:pt>
                <c:pt idx="75">
                  <c:v>0.20163993999999999</c:v>
                </c:pt>
                <c:pt idx="76">
                  <c:v>17.106625000000001</c:v>
                </c:pt>
                <c:pt idx="77">
                  <c:v>0.56024826000000005</c:v>
                </c:pt>
                <c:pt idx="78">
                  <c:v>15.296319</c:v>
                </c:pt>
                <c:pt idx="79">
                  <c:v>0.52432279999999998</c:v>
                </c:pt>
                <c:pt idx="80">
                  <c:v>5.8949427999999999</c:v>
                </c:pt>
                <c:pt idx="81">
                  <c:v>14.562602</c:v>
                </c:pt>
                <c:pt idx="82">
                  <c:v>0.97960309999999995</c:v>
                </c:pt>
                <c:pt idx="83">
                  <c:v>10.16705</c:v>
                </c:pt>
                <c:pt idx="84">
                  <c:v>17.362622999999999</c:v>
                </c:pt>
                <c:pt idx="85">
                  <c:v>6.8087892999999999</c:v>
                </c:pt>
                <c:pt idx="86">
                  <c:v>4.6189236999999999</c:v>
                </c:pt>
                <c:pt idx="87">
                  <c:v>7.4825249999999996E-2</c:v>
                </c:pt>
                <c:pt idx="88">
                  <c:v>2.7812473999999998</c:v>
                </c:pt>
                <c:pt idx="89">
                  <c:v>8.0956460000000003</c:v>
                </c:pt>
                <c:pt idx="91">
                  <c:v>7.1653776000000002</c:v>
                </c:pt>
                <c:pt idx="92">
                  <c:v>8.5182260000000003</c:v>
                </c:pt>
                <c:pt idx="93">
                  <c:v>4.1709250000000004</c:v>
                </c:pt>
              </c:numCache>
            </c:numRef>
          </c:xVal>
          <c:yVal>
            <c:numRef>
              <c:f>Sheet1!$C$2:$C$95</c:f>
              <c:numCache>
                <c:formatCode>General</c:formatCode>
                <c:ptCount val="94"/>
                <c:pt idx="0">
                  <c:v>0.91559802999999995</c:v>
                </c:pt>
                <c:pt idx="1">
                  <c:v>0.47339759999999997</c:v>
                </c:pt>
                <c:pt idx="2">
                  <c:v>0.64809304000000001</c:v>
                </c:pt>
                <c:pt idx="3">
                  <c:v>0.65699816</c:v>
                </c:pt>
                <c:pt idx="4">
                  <c:v>0.77848519999999999</c:v>
                </c:pt>
                <c:pt idx="8">
                  <c:v>5.2204979999999996E-3</c:v>
                </c:pt>
                <c:pt idx="9">
                  <c:v>1.7460783</c:v>
                </c:pt>
                <c:pt idx="10">
                  <c:v>0.30422997000000002</c:v>
                </c:pt>
                <c:pt idx="11">
                  <c:v>3.8571271999999997E-2</c:v>
                </c:pt>
                <c:pt idx="19">
                  <c:v>0.112475626</c:v>
                </c:pt>
                <c:pt idx="21">
                  <c:v>0.45104939999999999</c:v>
                </c:pt>
                <c:pt idx="23">
                  <c:v>3.6210740000000002E-3</c:v>
                </c:pt>
                <c:pt idx="25">
                  <c:v>8.7799150000000006E-2</c:v>
                </c:pt>
                <c:pt idx="31">
                  <c:v>2.8353412000000001E-2</c:v>
                </c:pt>
                <c:pt idx="32">
                  <c:v>3.9397279999999998E-4</c:v>
                </c:pt>
                <c:pt idx="33">
                  <c:v>0.14939429000000001</c:v>
                </c:pt>
                <c:pt idx="35">
                  <c:v>8.1365090000000001E-3</c:v>
                </c:pt>
                <c:pt idx="38">
                  <c:v>0.10678333</c:v>
                </c:pt>
                <c:pt idx="40">
                  <c:v>2.6021782E-2</c:v>
                </c:pt>
                <c:pt idx="42">
                  <c:v>1.2567283E-2</c:v>
                </c:pt>
                <c:pt idx="44">
                  <c:v>0.87053543</c:v>
                </c:pt>
                <c:pt idx="45">
                  <c:v>0.10081006000000001</c:v>
                </c:pt>
                <c:pt idx="46">
                  <c:v>0.56275070000000005</c:v>
                </c:pt>
                <c:pt idx="47">
                  <c:v>7.9715199999999993E-3</c:v>
                </c:pt>
                <c:pt idx="48">
                  <c:v>3.81441E-2</c:v>
                </c:pt>
                <c:pt idx="50">
                  <c:v>0.74673500000000004</c:v>
                </c:pt>
                <c:pt idx="51">
                  <c:v>0.39608463999999999</c:v>
                </c:pt>
                <c:pt idx="52">
                  <c:v>0.35587563999999999</c:v>
                </c:pt>
                <c:pt idx="54">
                  <c:v>0.11165008</c:v>
                </c:pt>
                <c:pt idx="59">
                  <c:v>0.25630926999999998</c:v>
                </c:pt>
                <c:pt idx="60">
                  <c:v>0.38636100000000001</c:v>
                </c:pt>
                <c:pt idx="61">
                  <c:v>0.70151149999999995</c:v>
                </c:pt>
                <c:pt idx="63">
                  <c:v>2.4229867</c:v>
                </c:pt>
                <c:pt idx="67">
                  <c:v>0.20754021</c:v>
                </c:pt>
                <c:pt idx="70">
                  <c:v>7.1584579999999995E-2</c:v>
                </c:pt>
                <c:pt idx="71">
                  <c:v>1.77521E-2</c:v>
                </c:pt>
                <c:pt idx="72">
                  <c:v>5.0515606999999997E-2</c:v>
                </c:pt>
                <c:pt idx="74">
                  <c:v>1.6532614000000001</c:v>
                </c:pt>
                <c:pt idx="76">
                  <c:v>1.0671783000000001E-2</c:v>
                </c:pt>
                <c:pt idx="80">
                  <c:v>9.7755629999999993E-3</c:v>
                </c:pt>
                <c:pt idx="83">
                  <c:v>5.9774389999999997E-2</c:v>
                </c:pt>
                <c:pt idx="84">
                  <c:v>4.0451283999999997E-2</c:v>
                </c:pt>
                <c:pt idx="88">
                  <c:v>0.38789750000000001</c:v>
                </c:pt>
                <c:pt idx="92">
                  <c:v>6.890773E-2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9-F249-82F1-58EF55A6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22224"/>
        <c:axId val="1477345504"/>
      </c:scatterChart>
      <c:valAx>
        <c:axId val="18509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Flood</a:t>
                </a:r>
                <a:r>
                  <a:rPr lang="en-GB" baseline="0"/>
                  <a:t> Area per Ward (m</a:t>
                </a:r>
                <a:r>
                  <a:rPr lang="en-GB" sz="1100" baseline="0"/>
                  <a:t>2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45504"/>
        <c:crosses val="autoZero"/>
        <c:crossBetween val="midCat"/>
      </c:valAx>
      <c:valAx>
        <c:axId val="147734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Riparian Trees per Ward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4</xdr:row>
      <xdr:rowOff>12700</xdr:rowOff>
    </xdr:from>
    <xdr:to>
      <xdr:col>15</xdr:col>
      <xdr:colOff>258232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D585F-0680-2848-A8A1-574CD4C2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C339-0CE6-6143-AC3A-823981B57082}">
  <dimension ref="B1:C96"/>
  <sheetViews>
    <sheetView tabSelected="1" topLeftCell="C1" workbookViewId="0">
      <selection activeCell="D7" sqref="D7"/>
    </sheetView>
  </sheetViews>
  <sheetFormatPr baseColWidth="10" defaultRowHeight="16" x14ac:dyDescent="0.2"/>
  <sheetData>
    <row r="1" spans="2:3" x14ac:dyDescent="0.2">
      <c r="B1" s="1" t="s">
        <v>0</v>
      </c>
      <c r="C1" s="1" t="s">
        <v>1</v>
      </c>
    </row>
    <row r="2" spans="2:3" x14ac:dyDescent="0.2">
      <c r="B2" s="2">
        <v>56.692946999999997</v>
      </c>
      <c r="C2" s="2">
        <v>0.91559802999999995</v>
      </c>
    </row>
    <row r="3" spans="2:3" x14ac:dyDescent="0.2">
      <c r="B3" s="2">
        <v>31.119738000000002</v>
      </c>
      <c r="C3" s="2">
        <v>0.47339759999999997</v>
      </c>
    </row>
    <row r="4" spans="2:3" x14ac:dyDescent="0.2">
      <c r="B4" s="2">
        <v>18.964110000000002</v>
      </c>
      <c r="C4" s="2">
        <v>0.64809304000000001</v>
      </c>
    </row>
    <row r="5" spans="2:3" x14ac:dyDescent="0.2">
      <c r="B5" s="2">
        <v>19.830653999999999</v>
      </c>
      <c r="C5" s="2">
        <v>0.65699816</v>
      </c>
    </row>
    <row r="6" spans="2:3" x14ac:dyDescent="0.2">
      <c r="B6" s="2">
        <v>7.1259050000000004</v>
      </c>
      <c r="C6" s="2">
        <v>0.77848519999999999</v>
      </c>
    </row>
    <row r="7" spans="2:3" x14ac:dyDescent="0.2">
      <c r="B7" s="2">
        <v>1.7970661000000001</v>
      </c>
      <c r="C7" s="3"/>
    </row>
    <row r="8" spans="2:3" x14ac:dyDescent="0.2">
      <c r="B8" s="2">
        <v>20.580590999999998</v>
      </c>
      <c r="C8" s="3"/>
    </row>
    <row r="9" spans="2:3" x14ac:dyDescent="0.2">
      <c r="B9" s="2">
        <v>2.0471620000000001</v>
      </c>
      <c r="C9" s="3"/>
    </row>
    <row r="10" spans="2:3" x14ac:dyDescent="0.2">
      <c r="B10" s="2">
        <v>6.8225759999999998</v>
      </c>
      <c r="C10" s="2">
        <v>5.2204979999999996E-3</v>
      </c>
    </row>
    <row r="11" spans="2:3" x14ac:dyDescent="0.2">
      <c r="B11" s="2">
        <v>26.36215</v>
      </c>
      <c r="C11" s="2">
        <v>1.7460783</v>
      </c>
    </row>
    <row r="12" spans="2:3" x14ac:dyDescent="0.2">
      <c r="B12" s="2">
        <v>11.598754</v>
      </c>
      <c r="C12" s="2">
        <v>0.30422997000000002</v>
      </c>
    </row>
    <row r="13" spans="2:3" x14ac:dyDescent="0.2">
      <c r="B13" s="2">
        <v>3.1460645</v>
      </c>
      <c r="C13" s="2">
        <v>3.8571271999999997E-2</v>
      </c>
    </row>
    <row r="14" spans="2:3" x14ac:dyDescent="0.2">
      <c r="B14" s="2">
        <v>0.40185535</v>
      </c>
      <c r="C14" s="3"/>
    </row>
    <row r="15" spans="2:3" x14ac:dyDescent="0.2">
      <c r="B15" s="2">
        <v>1.9932102</v>
      </c>
      <c r="C15" s="3"/>
    </row>
    <row r="16" spans="2:3" x14ac:dyDescent="0.2">
      <c r="B16" s="2">
        <v>0.47816365999999999</v>
      </c>
      <c r="C16" s="3"/>
    </row>
    <row r="17" spans="2:3" x14ac:dyDescent="0.2">
      <c r="B17" s="2">
        <v>2.3480517999999999</v>
      </c>
      <c r="C17" s="3"/>
    </row>
    <row r="18" spans="2:3" x14ac:dyDescent="0.2">
      <c r="B18" s="2">
        <v>0.25044306999999999</v>
      </c>
      <c r="C18" s="3"/>
    </row>
    <row r="19" spans="2:3" x14ac:dyDescent="0.2">
      <c r="B19" s="2">
        <v>2.4693787</v>
      </c>
      <c r="C19" s="3"/>
    </row>
    <row r="20" spans="2:3" x14ac:dyDescent="0.2">
      <c r="B20" s="2">
        <v>2.237314</v>
      </c>
      <c r="C20" s="3"/>
    </row>
    <row r="21" spans="2:3" x14ac:dyDescent="0.2">
      <c r="B21" s="2">
        <v>31.367683</v>
      </c>
      <c r="C21" s="2">
        <v>0.112475626</v>
      </c>
    </row>
    <row r="22" spans="2:3" x14ac:dyDescent="0.2">
      <c r="B22" s="2">
        <v>0.23237579999999999</v>
      </c>
      <c r="C22" s="3"/>
    </row>
    <row r="23" spans="2:3" x14ac:dyDescent="0.2">
      <c r="B23" s="2">
        <v>8.8442450000000008</v>
      </c>
      <c r="C23" s="2">
        <v>0.45104939999999999</v>
      </c>
    </row>
    <row r="24" spans="2:3" x14ac:dyDescent="0.2">
      <c r="B24" s="2">
        <v>0.57107454999999996</v>
      </c>
      <c r="C24" s="3"/>
    </row>
    <row r="25" spans="2:3" x14ac:dyDescent="0.2">
      <c r="B25" s="2">
        <v>6.146814</v>
      </c>
      <c r="C25" s="2">
        <v>3.6210740000000002E-3</v>
      </c>
    </row>
    <row r="26" spans="2:3" x14ac:dyDescent="0.2">
      <c r="B26" s="2">
        <v>0.59914553000000004</v>
      </c>
      <c r="C26" s="3"/>
    </row>
    <row r="27" spans="2:3" x14ac:dyDescent="0.2">
      <c r="B27" s="2">
        <v>7.6272305999999999</v>
      </c>
      <c r="C27" s="2">
        <v>8.7799150000000006E-2</v>
      </c>
    </row>
    <row r="28" spans="2:3" x14ac:dyDescent="0.2">
      <c r="B28" s="3"/>
      <c r="C28" s="3"/>
    </row>
    <row r="29" spans="2:3" x14ac:dyDescent="0.2">
      <c r="B29" s="2">
        <v>4.1937465999999999</v>
      </c>
      <c r="C29" s="3"/>
    </row>
    <row r="30" spans="2:3" x14ac:dyDescent="0.2">
      <c r="B30" s="2">
        <v>14.126728</v>
      </c>
      <c r="C30" s="3"/>
    </row>
    <row r="31" spans="2:3" x14ac:dyDescent="0.2">
      <c r="B31" s="2">
        <v>0.74217175999999996</v>
      </c>
      <c r="C31" s="3"/>
    </row>
    <row r="32" spans="2:3" x14ac:dyDescent="0.2">
      <c r="B32" s="2">
        <v>5.5075229999999999</v>
      </c>
      <c r="C32" s="3"/>
    </row>
    <row r="33" spans="2:3" x14ac:dyDescent="0.2">
      <c r="B33" s="2">
        <v>9.3375540000000008</v>
      </c>
      <c r="C33" s="2">
        <v>2.8353412000000001E-2</v>
      </c>
    </row>
    <row r="34" spans="2:3" x14ac:dyDescent="0.2">
      <c r="B34" s="2">
        <v>13.997381000000001</v>
      </c>
      <c r="C34" s="2">
        <v>3.9397279999999998E-4</v>
      </c>
    </row>
    <row r="35" spans="2:3" x14ac:dyDescent="0.2">
      <c r="B35" s="2">
        <v>16.461114999999999</v>
      </c>
      <c r="C35" s="2">
        <v>0.14939429000000001</v>
      </c>
    </row>
    <row r="36" spans="2:3" x14ac:dyDescent="0.2">
      <c r="B36" s="2">
        <v>2.0540080000000001</v>
      </c>
      <c r="C36" s="3"/>
    </row>
    <row r="37" spans="2:3" x14ac:dyDescent="0.2">
      <c r="B37" s="2">
        <v>11.0490265</v>
      </c>
      <c r="C37" s="2">
        <v>8.1365090000000001E-3</v>
      </c>
    </row>
    <row r="38" spans="2:3" x14ac:dyDescent="0.2">
      <c r="B38" s="2">
        <v>0.53922104999999998</v>
      </c>
      <c r="C38" s="3"/>
    </row>
    <row r="39" spans="2:3" x14ac:dyDescent="0.2">
      <c r="B39" s="2">
        <v>3.0036032000000001</v>
      </c>
      <c r="C39" s="3"/>
    </row>
    <row r="40" spans="2:3" x14ac:dyDescent="0.2">
      <c r="B40" s="2">
        <v>6.1533030000000002</v>
      </c>
      <c r="C40" s="2">
        <v>0.10678333</v>
      </c>
    </row>
    <row r="41" spans="2:3" x14ac:dyDescent="0.2">
      <c r="B41" s="3"/>
      <c r="C41" s="3"/>
    </row>
    <row r="42" spans="2:3" x14ac:dyDescent="0.2">
      <c r="B42" s="2">
        <v>0.45326754000000002</v>
      </c>
      <c r="C42" s="2">
        <v>2.6021782E-2</v>
      </c>
    </row>
    <row r="43" spans="2:3" x14ac:dyDescent="0.2">
      <c r="B43" s="3"/>
      <c r="C43" s="3"/>
    </row>
    <row r="44" spans="2:3" x14ac:dyDescent="0.2">
      <c r="B44" s="2">
        <v>5.1786529999999997</v>
      </c>
      <c r="C44" s="2">
        <v>1.2567283E-2</v>
      </c>
    </row>
    <row r="45" spans="2:3" x14ac:dyDescent="0.2">
      <c r="B45" s="3"/>
      <c r="C45" s="3"/>
    </row>
    <row r="46" spans="2:3" x14ac:dyDescent="0.2">
      <c r="B46" s="2">
        <v>38.755614999999999</v>
      </c>
      <c r="C46" s="2">
        <v>0.87053543</v>
      </c>
    </row>
    <row r="47" spans="2:3" x14ac:dyDescent="0.2">
      <c r="B47" s="2">
        <v>17.405412999999999</v>
      </c>
      <c r="C47" s="2">
        <v>0.10081006000000001</v>
      </c>
    </row>
    <row r="48" spans="2:3" x14ac:dyDescent="0.2">
      <c r="B48" s="2">
        <v>20.948571999999999</v>
      </c>
      <c r="C48" s="2">
        <v>0.56275070000000005</v>
      </c>
    </row>
    <row r="49" spans="2:3" x14ac:dyDescent="0.2">
      <c r="B49" s="3"/>
      <c r="C49" s="2">
        <v>7.9715199999999993E-3</v>
      </c>
    </row>
    <row r="50" spans="2:3" x14ac:dyDescent="0.2">
      <c r="B50" s="2">
        <v>24.979868</v>
      </c>
      <c r="C50" s="2">
        <v>3.81441E-2</v>
      </c>
    </row>
    <row r="51" spans="2:3" x14ac:dyDescent="0.2">
      <c r="B51" s="3"/>
      <c r="C51" s="3"/>
    </row>
    <row r="52" spans="2:3" x14ac:dyDescent="0.2">
      <c r="B52" s="2">
        <v>27.668879</v>
      </c>
      <c r="C52" s="2">
        <v>0.74673500000000004</v>
      </c>
    </row>
    <row r="53" spans="2:3" x14ac:dyDescent="0.2">
      <c r="B53" s="2">
        <v>4.3863497000000002</v>
      </c>
      <c r="C53" s="2">
        <v>0.39608463999999999</v>
      </c>
    </row>
    <row r="54" spans="2:3" x14ac:dyDescent="0.2">
      <c r="B54" s="2">
        <v>14.450976000000001</v>
      </c>
      <c r="C54" s="2">
        <v>0.35587563999999999</v>
      </c>
    </row>
    <row r="55" spans="2:3" x14ac:dyDescent="0.2">
      <c r="B55" s="2">
        <v>4.4939650000000002</v>
      </c>
      <c r="C55" s="3"/>
    </row>
    <row r="56" spans="2:3" x14ac:dyDescent="0.2">
      <c r="B56" s="2">
        <v>5.7898290000000001</v>
      </c>
      <c r="C56" s="2">
        <v>0.11165008</v>
      </c>
    </row>
    <row r="57" spans="2:3" x14ac:dyDescent="0.2">
      <c r="B57" s="2">
        <v>9.306731E-2</v>
      </c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2">
        <v>2.9859252000000001</v>
      </c>
      <c r="C60" s="3"/>
    </row>
    <row r="61" spans="2:3" x14ac:dyDescent="0.2">
      <c r="B61" s="2">
        <v>10.305148000000001</v>
      </c>
      <c r="C61" s="2">
        <v>0.25630926999999998</v>
      </c>
    </row>
    <row r="62" spans="2:3" x14ac:dyDescent="0.2">
      <c r="B62" s="2">
        <v>17.934767000000001</v>
      </c>
      <c r="C62" s="2">
        <v>0.38636100000000001</v>
      </c>
    </row>
    <row r="63" spans="2:3" x14ac:dyDescent="0.2">
      <c r="B63" s="2">
        <v>63.415443000000003</v>
      </c>
      <c r="C63" s="2">
        <v>0.70151149999999995</v>
      </c>
    </row>
    <row r="64" spans="2:3" x14ac:dyDescent="0.2">
      <c r="B64" s="3"/>
      <c r="C64" s="3"/>
    </row>
    <row r="65" spans="2:3" x14ac:dyDescent="0.2">
      <c r="B65" s="2">
        <v>26.805353</v>
      </c>
      <c r="C65" s="2">
        <v>2.4229867</v>
      </c>
    </row>
    <row r="66" spans="2:3" x14ac:dyDescent="0.2">
      <c r="B66" s="3"/>
      <c r="C66" s="3"/>
    </row>
    <row r="67" spans="2:3" x14ac:dyDescent="0.2">
      <c r="B67" s="2">
        <v>5.6631390000000001</v>
      </c>
      <c r="C67" s="3"/>
    </row>
    <row r="68" spans="2:3" x14ac:dyDescent="0.2">
      <c r="B68" s="2">
        <v>2.1616789999999999</v>
      </c>
      <c r="C68" s="3"/>
    </row>
    <row r="69" spans="2:3" x14ac:dyDescent="0.2">
      <c r="B69" s="2">
        <v>42.077025999999996</v>
      </c>
      <c r="C69" s="2">
        <v>0.20754021</v>
      </c>
    </row>
    <row r="70" spans="2:3" x14ac:dyDescent="0.2">
      <c r="B70" s="3"/>
      <c r="C70" s="3"/>
    </row>
    <row r="71" spans="2:3" x14ac:dyDescent="0.2">
      <c r="B71" s="2">
        <v>0.79901504999999995</v>
      </c>
      <c r="C71" s="3"/>
    </row>
    <row r="72" spans="2:3" x14ac:dyDescent="0.2">
      <c r="B72" s="2">
        <v>8.2684409999999993</v>
      </c>
      <c r="C72" s="2">
        <v>7.1584579999999995E-2</v>
      </c>
    </row>
    <row r="73" spans="2:3" x14ac:dyDescent="0.2">
      <c r="B73" s="2">
        <v>7.1976985999999998</v>
      </c>
      <c r="C73" s="2">
        <v>1.77521E-2</v>
      </c>
    </row>
    <row r="74" spans="2:3" x14ac:dyDescent="0.2">
      <c r="B74" s="2">
        <v>21.863175999999999</v>
      </c>
      <c r="C74" s="2">
        <v>5.0515606999999997E-2</v>
      </c>
    </row>
    <row r="75" spans="2:3" x14ac:dyDescent="0.2">
      <c r="B75" s="2">
        <v>0.18068693999999999</v>
      </c>
      <c r="C75" s="3"/>
    </row>
    <row r="76" spans="2:3" x14ac:dyDescent="0.2">
      <c r="B76" s="2">
        <v>35.144053999999997</v>
      </c>
      <c r="C76" s="2">
        <v>1.6532614000000001</v>
      </c>
    </row>
    <row r="77" spans="2:3" x14ac:dyDescent="0.2">
      <c r="B77" s="2">
        <v>0.20163993999999999</v>
      </c>
      <c r="C77" s="3"/>
    </row>
    <row r="78" spans="2:3" x14ac:dyDescent="0.2">
      <c r="B78" s="2">
        <v>17.106625000000001</v>
      </c>
      <c r="C78" s="2">
        <v>1.0671783000000001E-2</v>
      </c>
    </row>
    <row r="79" spans="2:3" x14ac:dyDescent="0.2">
      <c r="B79" s="2">
        <v>0.56024826000000005</v>
      </c>
      <c r="C79" s="3"/>
    </row>
    <row r="80" spans="2:3" x14ac:dyDescent="0.2">
      <c r="B80" s="2">
        <v>15.296319</v>
      </c>
      <c r="C80" s="3"/>
    </row>
    <row r="81" spans="2:3" x14ac:dyDescent="0.2">
      <c r="B81" s="2">
        <v>0.52432279999999998</v>
      </c>
      <c r="C81" s="3"/>
    </row>
    <row r="82" spans="2:3" x14ac:dyDescent="0.2">
      <c r="B82" s="2">
        <v>5.8949427999999999</v>
      </c>
      <c r="C82" s="2">
        <v>9.7755629999999993E-3</v>
      </c>
    </row>
    <row r="83" spans="2:3" x14ac:dyDescent="0.2">
      <c r="B83" s="2">
        <v>14.562602</v>
      </c>
      <c r="C83" s="3"/>
    </row>
    <row r="84" spans="2:3" x14ac:dyDescent="0.2">
      <c r="B84" s="2">
        <v>0.97960309999999995</v>
      </c>
      <c r="C84" s="3"/>
    </row>
    <row r="85" spans="2:3" x14ac:dyDescent="0.2">
      <c r="B85" s="2">
        <v>10.16705</v>
      </c>
      <c r="C85" s="2">
        <v>5.9774389999999997E-2</v>
      </c>
    </row>
    <row r="86" spans="2:3" x14ac:dyDescent="0.2">
      <c r="B86" s="2">
        <v>17.362622999999999</v>
      </c>
      <c r="C86" s="2">
        <v>4.0451283999999997E-2</v>
      </c>
    </row>
    <row r="87" spans="2:3" x14ac:dyDescent="0.2">
      <c r="B87" s="2">
        <v>6.8087892999999999</v>
      </c>
      <c r="C87" s="3"/>
    </row>
    <row r="88" spans="2:3" x14ac:dyDescent="0.2">
      <c r="B88" s="2">
        <v>4.6189236999999999</v>
      </c>
      <c r="C88" s="3"/>
    </row>
    <row r="89" spans="2:3" x14ac:dyDescent="0.2">
      <c r="B89" s="2">
        <v>7.4825249999999996E-2</v>
      </c>
      <c r="C89" s="3"/>
    </row>
    <row r="90" spans="2:3" x14ac:dyDescent="0.2">
      <c r="B90" s="2">
        <v>2.7812473999999998</v>
      </c>
      <c r="C90" s="2">
        <v>0.38789750000000001</v>
      </c>
    </row>
    <row r="91" spans="2:3" x14ac:dyDescent="0.2">
      <c r="B91" s="2">
        <v>8.0956460000000003</v>
      </c>
      <c r="C91" s="3"/>
    </row>
    <row r="92" spans="2:3" x14ac:dyDescent="0.2">
      <c r="B92" s="3"/>
      <c r="C92" s="3"/>
    </row>
    <row r="93" spans="2:3" x14ac:dyDescent="0.2">
      <c r="B93" s="2">
        <v>7.1653776000000002</v>
      </c>
      <c r="C93" s="3"/>
    </row>
    <row r="94" spans="2:3" x14ac:dyDescent="0.2">
      <c r="B94" s="2">
        <v>8.5182260000000003</v>
      </c>
      <c r="C94" s="2">
        <v>6.890773E-2</v>
      </c>
    </row>
    <row r="95" spans="2:3" x14ac:dyDescent="0.2">
      <c r="B95" s="2">
        <v>4.1709250000000004</v>
      </c>
      <c r="C95" s="3"/>
    </row>
    <row r="96" spans="2:3" x14ac:dyDescent="0.2">
      <c r="B96" s="3"/>
      <c r="C9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2021-04-06T00:11:52Z</dcterms:created>
  <dcterms:modified xsi:type="dcterms:W3CDTF">2021-04-08T00:58:33Z</dcterms:modified>
</cp:coreProperties>
</file>