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komalniraula/Downloads/"/>
    </mc:Choice>
  </mc:AlternateContent>
  <xr:revisionPtr revIDLastSave="0" documentId="13_ncr:1_{1E4C67D2-0770-7142-85FE-0CE806C5E8E5}" xr6:coauthVersionLast="47" xr6:coauthVersionMax="47" xr10:uidLastSave="{00000000-0000-0000-0000-000000000000}"/>
  <bookViews>
    <workbookView xWindow="0" yWindow="760" windowWidth="30240" windowHeight="17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3" i="1"/>
</calcChain>
</file>

<file path=xl/sharedStrings.xml><?xml version="1.0" encoding="utf-8"?>
<sst xmlns="http://schemas.openxmlformats.org/spreadsheetml/2006/main" count="5" uniqueCount="5">
  <si>
    <t>Epoch</t>
  </si>
  <si>
    <t>Train Loss</t>
  </si>
  <si>
    <t>Test Loss</t>
  </si>
  <si>
    <t>Train Accuracy</t>
  </si>
  <si>
    <t>Test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</si>
</sst>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6"/>
  <sheetViews>
    <sheetView tabSelected="1" workbookViewId="0">
      <selection activeCell="A3" sqref="A3:A126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0</v>
      </c>
      <c r="B2">
        <v>1.8079666874902629</v>
      </c>
      <c r="C2">
        <v>1.3466707054217151</v>
      </c>
      <c r="D2">
        <v>35.247999999999998</v>
      </c>
      <c r="E2">
        <v>51.34</v>
      </c>
    </row>
    <row r="3" spans="1:5" x14ac:dyDescent="0.2">
      <c r="A3">
        <f>A2+1</f>
        <v>1</v>
      </c>
      <c r="B3">
        <v>1.507400481139912</v>
      </c>
      <c r="C3">
        <v>1.1176148512560851</v>
      </c>
      <c r="D3">
        <v>48.396000000000001</v>
      </c>
      <c r="E3">
        <v>60.55</v>
      </c>
    </row>
    <row r="4" spans="1:5" x14ac:dyDescent="0.2">
      <c r="A4">
        <f t="shared" ref="A4:A67" si="0">A3+1</f>
        <v>2</v>
      </c>
      <c r="B4">
        <v>1.351156329940957</v>
      </c>
      <c r="C4">
        <v>0.95340459058239202</v>
      </c>
      <c r="D4">
        <v>55.298000000000002</v>
      </c>
      <c r="E4">
        <v>65.790000000000006</v>
      </c>
    </row>
    <row r="5" spans="1:5" x14ac:dyDescent="0.2">
      <c r="A5">
        <f t="shared" si="0"/>
        <v>3</v>
      </c>
      <c r="B5">
        <v>1.2929696939942781</v>
      </c>
      <c r="C5">
        <v>0.81202533442503333</v>
      </c>
      <c r="D5">
        <v>57.973999999999997</v>
      </c>
      <c r="E5">
        <v>72.28</v>
      </c>
    </row>
    <row r="6" spans="1:5" x14ac:dyDescent="0.2">
      <c r="A6">
        <f t="shared" si="0"/>
        <v>4</v>
      </c>
      <c r="B6">
        <v>1.1931082280852909</v>
      </c>
      <c r="C6">
        <v>0.93214095246260331</v>
      </c>
      <c r="D6">
        <v>61.762</v>
      </c>
      <c r="E6">
        <v>67.02</v>
      </c>
    </row>
    <row r="7" spans="1:5" x14ac:dyDescent="0.2">
      <c r="A7">
        <f t="shared" si="0"/>
        <v>5</v>
      </c>
      <c r="B7">
        <v>1.1788633883456749</v>
      </c>
      <c r="C7">
        <v>0.74368013052424053</v>
      </c>
      <c r="D7">
        <v>62.822000000000003</v>
      </c>
      <c r="E7">
        <v>74.38</v>
      </c>
    </row>
    <row r="8" spans="1:5" x14ac:dyDescent="0.2">
      <c r="A8">
        <f t="shared" si="0"/>
        <v>6</v>
      </c>
      <c r="B8">
        <v>1.0709523448096521</v>
      </c>
      <c r="C8">
        <v>0.84110821261527435</v>
      </c>
      <c r="D8">
        <v>66.603999999999999</v>
      </c>
      <c r="E8">
        <v>71.900000000000006</v>
      </c>
    </row>
    <row r="9" spans="1:5" x14ac:dyDescent="0.2">
      <c r="A9">
        <f t="shared" si="0"/>
        <v>7</v>
      </c>
      <c r="B9">
        <v>1.0705011488912659</v>
      </c>
      <c r="C9">
        <v>0.69693569298003133</v>
      </c>
      <c r="D9">
        <v>67.12</v>
      </c>
      <c r="E9">
        <v>75.94</v>
      </c>
    </row>
    <row r="10" spans="1:5" x14ac:dyDescent="0.2">
      <c r="A10">
        <f t="shared" si="0"/>
        <v>8</v>
      </c>
      <c r="B10">
        <v>1.0311851107784551</v>
      </c>
      <c r="C10">
        <v>0.63154967670228068</v>
      </c>
      <c r="D10">
        <v>68.849999999999994</v>
      </c>
      <c r="E10">
        <v>78.47</v>
      </c>
    </row>
    <row r="11" spans="1:5" x14ac:dyDescent="0.2">
      <c r="A11">
        <f t="shared" si="0"/>
        <v>9</v>
      </c>
      <c r="B11">
        <v>0.97655672395168358</v>
      </c>
      <c r="C11">
        <v>0.51084505182922268</v>
      </c>
      <c r="D11">
        <v>70.498000000000005</v>
      </c>
      <c r="E11">
        <v>82.92</v>
      </c>
    </row>
    <row r="12" spans="1:5" x14ac:dyDescent="0.2">
      <c r="A12">
        <f t="shared" si="0"/>
        <v>10</v>
      </c>
      <c r="B12">
        <v>0.97159766179064044</v>
      </c>
      <c r="C12">
        <v>0.49375576540163368</v>
      </c>
      <c r="D12">
        <v>70.641999999999996</v>
      </c>
      <c r="E12">
        <v>83.71</v>
      </c>
    </row>
    <row r="13" spans="1:5" x14ac:dyDescent="0.2">
      <c r="A13">
        <f t="shared" si="0"/>
        <v>11</v>
      </c>
      <c r="B13">
        <v>0.93145651040632094</v>
      </c>
      <c r="C13">
        <v>0.4685427326780216</v>
      </c>
      <c r="D13">
        <v>72.313999999999993</v>
      </c>
      <c r="E13">
        <v>84.26</v>
      </c>
    </row>
    <row r="14" spans="1:5" x14ac:dyDescent="0.2">
      <c r="A14">
        <f t="shared" si="0"/>
        <v>12</v>
      </c>
      <c r="B14">
        <v>0.92154030505653539</v>
      </c>
      <c r="C14">
        <v>0.45838195996679321</v>
      </c>
      <c r="D14">
        <v>72.742000000000004</v>
      </c>
      <c r="E14">
        <v>84.37</v>
      </c>
    </row>
    <row r="15" spans="1:5" x14ac:dyDescent="0.2">
      <c r="A15">
        <f t="shared" si="0"/>
        <v>13</v>
      </c>
      <c r="B15">
        <v>0.89947735802139472</v>
      </c>
      <c r="C15">
        <v>0.4656401127576828</v>
      </c>
      <c r="D15">
        <v>73.006</v>
      </c>
      <c r="E15">
        <v>84.32</v>
      </c>
    </row>
    <row r="16" spans="1:5" x14ac:dyDescent="0.2">
      <c r="A16">
        <f t="shared" si="0"/>
        <v>14</v>
      </c>
      <c r="B16">
        <v>0.86891597299777024</v>
      </c>
      <c r="C16">
        <v>0.44252449103221769</v>
      </c>
      <c r="D16">
        <v>74.25</v>
      </c>
      <c r="E16">
        <v>85.57</v>
      </c>
    </row>
    <row r="17" spans="1:5" x14ac:dyDescent="0.2">
      <c r="A17">
        <f t="shared" si="0"/>
        <v>15</v>
      </c>
      <c r="B17">
        <v>0.85935487596275251</v>
      </c>
      <c r="C17">
        <v>0.41103211994383743</v>
      </c>
      <c r="D17">
        <v>74.414000000000001</v>
      </c>
      <c r="E17">
        <v>86.74</v>
      </c>
    </row>
    <row r="18" spans="1:5" x14ac:dyDescent="0.2">
      <c r="A18">
        <f t="shared" si="0"/>
        <v>16</v>
      </c>
      <c r="B18">
        <v>0.84608399126764455</v>
      </c>
      <c r="C18">
        <v>0.41186890319274488</v>
      </c>
      <c r="D18">
        <v>75.268000000000001</v>
      </c>
      <c r="E18">
        <v>86.59</v>
      </c>
    </row>
    <row r="19" spans="1:5" x14ac:dyDescent="0.2">
      <c r="A19">
        <f t="shared" si="0"/>
        <v>17</v>
      </c>
      <c r="B19">
        <v>0.82324831747947746</v>
      </c>
      <c r="C19">
        <v>0.37565230905630032</v>
      </c>
      <c r="D19">
        <v>75.849999999999994</v>
      </c>
      <c r="E19">
        <v>87.51</v>
      </c>
    </row>
    <row r="20" spans="1:5" x14ac:dyDescent="0.2">
      <c r="A20">
        <f t="shared" si="0"/>
        <v>18</v>
      </c>
      <c r="B20">
        <v>0.81506581008053192</v>
      </c>
      <c r="C20">
        <v>0.39344786762431933</v>
      </c>
      <c r="D20">
        <v>76.103999999999999</v>
      </c>
      <c r="E20">
        <v>86.75</v>
      </c>
    </row>
    <row r="21" spans="1:5" x14ac:dyDescent="0.2">
      <c r="A21">
        <f t="shared" si="0"/>
        <v>19</v>
      </c>
      <c r="B21">
        <v>0.77199407045722312</v>
      </c>
      <c r="C21">
        <v>0.3740646962527257</v>
      </c>
      <c r="D21">
        <v>77.384</v>
      </c>
      <c r="E21">
        <v>88.55</v>
      </c>
    </row>
    <row r="22" spans="1:5" x14ac:dyDescent="0.2">
      <c r="A22">
        <f t="shared" si="0"/>
        <v>20</v>
      </c>
      <c r="B22">
        <v>0.79387243204485725</v>
      </c>
      <c r="C22">
        <v>0.38008385692622249</v>
      </c>
      <c r="D22">
        <v>77.09</v>
      </c>
      <c r="E22">
        <v>87.1</v>
      </c>
    </row>
    <row r="23" spans="1:5" x14ac:dyDescent="0.2">
      <c r="A23">
        <f t="shared" si="0"/>
        <v>21</v>
      </c>
      <c r="B23">
        <v>0.7397545330474139</v>
      </c>
      <c r="C23">
        <v>0.39366888658256288</v>
      </c>
      <c r="D23">
        <v>78.337999999999994</v>
      </c>
      <c r="E23">
        <v>88.05</v>
      </c>
    </row>
    <row r="24" spans="1:5" x14ac:dyDescent="0.2">
      <c r="A24">
        <f t="shared" si="0"/>
        <v>22</v>
      </c>
      <c r="B24">
        <v>0.75844398617287123</v>
      </c>
      <c r="C24">
        <v>0.32588855760871982</v>
      </c>
      <c r="D24">
        <v>78.048000000000002</v>
      </c>
      <c r="E24">
        <v>88.99</v>
      </c>
    </row>
    <row r="25" spans="1:5" x14ac:dyDescent="0.2">
      <c r="A25">
        <f t="shared" si="0"/>
        <v>23</v>
      </c>
      <c r="B25">
        <v>0.73773769843761272</v>
      </c>
      <c r="C25">
        <v>0.32915241294985359</v>
      </c>
      <c r="D25">
        <v>78.266000000000005</v>
      </c>
      <c r="E25">
        <v>89.43</v>
      </c>
    </row>
    <row r="26" spans="1:5" x14ac:dyDescent="0.2">
      <c r="A26">
        <f t="shared" si="0"/>
        <v>24</v>
      </c>
      <c r="B26">
        <v>0.75406383822107559</v>
      </c>
      <c r="C26">
        <v>0.34540651425434532</v>
      </c>
      <c r="D26">
        <v>78.988</v>
      </c>
      <c r="E26">
        <v>88.68</v>
      </c>
    </row>
    <row r="27" spans="1:5" x14ac:dyDescent="0.2">
      <c r="A27">
        <f t="shared" si="0"/>
        <v>25</v>
      </c>
      <c r="B27">
        <v>0.7320395248663395</v>
      </c>
      <c r="C27">
        <v>0.3093329048745192</v>
      </c>
      <c r="D27">
        <v>79.162000000000006</v>
      </c>
      <c r="E27">
        <v>89.75</v>
      </c>
    </row>
    <row r="28" spans="1:5" x14ac:dyDescent="0.2">
      <c r="A28">
        <f t="shared" si="0"/>
        <v>26</v>
      </c>
      <c r="B28">
        <v>0.68025758235579559</v>
      </c>
      <c r="C28">
        <v>0.28712085221603417</v>
      </c>
      <c r="D28">
        <v>80.683999999999997</v>
      </c>
      <c r="E28">
        <v>90.67</v>
      </c>
    </row>
    <row r="29" spans="1:5" x14ac:dyDescent="0.2">
      <c r="A29">
        <f t="shared" si="0"/>
        <v>27</v>
      </c>
      <c r="B29">
        <v>0.71827932287131424</v>
      </c>
      <c r="C29">
        <v>0.30405484586004999</v>
      </c>
      <c r="D29">
        <v>79.798000000000002</v>
      </c>
      <c r="E29">
        <v>90.51</v>
      </c>
    </row>
    <row r="30" spans="1:5" x14ac:dyDescent="0.2">
      <c r="A30">
        <f t="shared" si="0"/>
        <v>28</v>
      </c>
      <c r="B30">
        <v>0.69296529267907447</v>
      </c>
      <c r="C30">
        <v>0.2905210319218362</v>
      </c>
      <c r="D30">
        <v>80.42</v>
      </c>
      <c r="E30">
        <v>90.85</v>
      </c>
    </row>
    <row r="31" spans="1:5" x14ac:dyDescent="0.2">
      <c r="A31">
        <f t="shared" si="0"/>
        <v>29</v>
      </c>
      <c r="B31">
        <v>0.7150591037729207</v>
      </c>
      <c r="C31">
        <v>0.31349866362703832</v>
      </c>
      <c r="D31">
        <v>80.465999999999994</v>
      </c>
      <c r="E31">
        <v>90.1</v>
      </c>
    </row>
    <row r="32" spans="1:5" x14ac:dyDescent="0.2">
      <c r="A32">
        <f t="shared" si="0"/>
        <v>30</v>
      </c>
      <c r="B32">
        <v>0.65775368966714809</v>
      </c>
      <c r="C32">
        <v>0.26092329673516518</v>
      </c>
      <c r="D32">
        <v>81.286000000000001</v>
      </c>
      <c r="E32">
        <v>91.51</v>
      </c>
    </row>
    <row r="33" spans="1:5" x14ac:dyDescent="0.2">
      <c r="A33">
        <f t="shared" si="0"/>
        <v>31</v>
      </c>
      <c r="B33">
        <v>0.70568870173771969</v>
      </c>
      <c r="C33">
        <v>0.26198546593166461</v>
      </c>
      <c r="D33">
        <v>80.262</v>
      </c>
      <c r="E33">
        <v>91.35</v>
      </c>
    </row>
    <row r="34" spans="1:5" x14ac:dyDescent="0.2">
      <c r="A34">
        <f t="shared" si="0"/>
        <v>32</v>
      </c>
      <c r="B34">
        <v>0.69570422145869115</v>
      </c>
      <c r="C34">
        <v>0.32682124748351471</v>
      </c>
      <c r="D34">
        <v>81.09</v>
      </c>
      <c r="E34">
        <v>90.45</v>
      </c>
    </row>
    <row r="35" spans="1:5" x14ac:dyDescent="0.2">
      <c r="A35">
        <f t="shared" si="0"/>
        <v>33</v>
      </c>
      <c r="B35">
        <v>0.67353124541166187</v>
      </c>
      <c r="C35">
        <v>0.30677105908750729</v>
      </c>
      <c r="D35">
        <v>81.3</v>
      </c>
      <c r="E35">
        <v>90.33</v>
      </c>
    </row>
    <row r="36" spans="1:5" x14ac:dyDescent="0.2">
      <c r="A36">
        <f t="shared" si="0"/>
        <v>34</v>
      </c>
      <c r="B36">
        <v>0.64798969176152477</v>
      </c>
      <c r="C36">
        <v>0.28490936034803938</v>
      </c>
      <c r="D36">
        <v>81.658000000000001</v>
      </c>
      <c r="E36">
        <v>90.72</v>
      </c>
    </row>
    <row r="37" spans="1:5" x14ac:dyDescent="0.2">
      <c r="A37">
        <f t="shared" si="0"/>
        <v>35</v>
      </c>
      <c r="B37">
        <v>0.65895638094686182</v>
      </c>
      <c r="C37">
        <v>0.27733174279616901</v>
      </c>
      <c r="D37">
        <v>81.334000000000003</v>
      </c>
      <c r="E37">
        <v>90.9</v>
      </c>
    </row>
    <row r="38" spans="1:5" x14ac:dyDescent="0.2">
      <c r="A38">
        <f t="shared" si="0"/>
        <v>36</v>
      </c>
      <c r="B38">
        <v>0.6220918483269946</v>
      </c>
      <c r="C38">
        <v>0.26664479411426623</v>
      </c>
      <c r="D38">
        <v>82.78</v>
      </c>
      <c r="E38">
        <v>91.39</v>
      </c>
    </row>
    <row r="39" spans="1:5" x14ac:dyDescent="0.2">
      <c r="A39">
        <f t="shared" si="0"/>
        <v>37</v>
      </c>
      <c r="B39">
        <v>0.63047244455998819</v>
      </c>
      <c r="C39">
        <v>0.27119191370572249</v>
      </c>
      <c r="D39">
        <v>82.486000000000004</v>
      </c>
      <c r="E39">
        <v>91.41</v>
      </c>
    </row>
    <row r="40" spans="1:5" x14ac:dyDescent="0.2">
      <c r="A40">
        <f t="shared" si="0"/>
        <v>38</v>
      </c>
      <c r="B40">
        <v>0.62280347438343342</v>
      </c>
      <c r="C40">
        <v>0.26626323505192051</v>
      </c>
      <c r="D40">
        <v>82.98</v>
      </c>
      <c r="E40">
        <v>91.87</v>
      </c>
    </row>
    <row r="41" spans="1:5" x14ac:dyDescent="0.2">
      <c r="A41">
        <f t="shared" si="0"/>
        <v>39</v>
      </c>
      <c r="B41">
        <v>0.63196922857743087</v>
      </c>
      <c r="C41">
        <v>0.27129176828511958</v>
      </c>
      <c r="D41">
        <v>82.325999999999993</v>
      </c>
      <c r="E41">
        <v>91.44</v>
      </c>
    </row>
    <row r="42" spans="1:5" x14ac:dyDescent="0.2">
      <c r="A42">
        <f t="shared" si="0"/>
        <v>40</v>
      </c>
      <c r="B42">
        <v>0.64056881901134011</v>
      </c>
      <c r="C42">
        <v>0.24421911904956131</v>
      </c>
      <c r="D42">
        <v>82.682000000000002</v>
      </c>
      <c r="E42">
        <v>92.14</v>
      </c>
    </row>
    <row r="43" spans="1:5" x14ac:dyDescent="0.2">
      <c r="A43">
        <f t="shared" si="0"/>
        <v>41</v>
      </c>
      <c r="B43">
        <v>0.62043971420668276</v>
      </c>
      <c r="C43">
        <v>0.24138577246836801</v>
      </c>
      <c r="D43">
        <v>82.975999999999999</v>
      </c>
      <c r="E43">
        <v>92.12</v>
      </c>
    </row>
    <row r="44" spans="1:5" x14ac:dyDescent="0.2">
      <c r="A44">
        <f t="shared" si="0"/>
        <v>42</v>
      </c>
      <c r="B44">
        <v>0.5984720217583277</v>
      </c>
      <c r="C44">
        <v>0.26644900896746643</v>
      </c>
      <c r="D44">
        <v>83.957999999999998</v>
      </c>
      <c r="E44">
        <v>91.58</v>
      </c>
    </row>
    <row r="45" spans="1:5" x14ac:dyDescent="0.2">
      <c r="A45">
        <f t="shared" si="0"/>
        <v>43</v>
      </c>
      <c r="B45">
        <v>0.61239095659607357</v>
      </c>
      <c r="C45">
        <v>0.2456563440193037</v>
      </c>
      <c r="D45">
        <v>83.665999999999997</v>
      </c>
      <c r="E45">
        <v>92.46</v>
      </c>
    </row>
    <row r="46" spans="1:5" x14ac:dyDescent="0.2">
      <c r="A46">
        <f t="shared" si="0"/>
        <v>44</v>
      </c>
      <c r="B46">
        <v>0.61546550017526691</v>
      </c>
      <c r="C46">
        <v>0.27204152277320809</v>
      </c>
      <c r="D46">
        <v>83.39</v>
      </c>
      <c r="E46">
        <v>91.98</v>
      </c>
    </row>
    <row r="47" spans="1:5" x14ac:dyDescent="0.2">
      <c r="A47">
        <f t="shared" si="0"/>
        <v>45</v>
      </c>
      <c r="B47">
        <v>0.61697810008893228</v>
      </c>
      <c r="C47">
        <v>0.24607871525037059</v>
      </c>
      <c r="D47">
        <v>83.504000000000005</v>
      </c>
      <c r="E47">
        <v>92.09</v>
      </c>
    </row>
    <row r="48" spans="1:5" x14ac:dyDescent="0.2">
      <c r="A48">
        <f t="shared" si="0"/>
        <v>46</v>
      </c>
      <c r="B48">
        <v>0.5702901175602928</v>
      </c>
      <c r="C48">
        <v>0.26166269358745808</v>
      </c>
      <c r="D48">
        <v>84.756</v>
      </c>
      <c r="E48">
        <v>92.4</v>
      </c>
    </row>
    <row r="49" spans="1:5" x14ac:dyDescent="0.2">
      <c r="A49">
        <f t="shared" si="0"/>
        <v>47</v>
      </c>
      <c r="B49">
        <v>0.58956859175049126</v>
      </c>
      <c r="C49">
        <v>0.25803589683239619</v>
      </c>
      <c r="D49">
        <v>84.4</v>
      </c>
      <c r="E49">
        <v>91.99</v>
      </c>
    </row>
    <row r="50" spans="1:5" x14ac:dyDescent="0.2">
      <c r="A50">
        <f t="shared" si="0"/>
        <v>48</v>
      </c>
      <c r="B50">
        <v>0.60322146566437029</v>
      </c>
      <c r="C50">
        <v>0.22249370746931449</v>
      </c>
      <c r="D50">
        <v>84.311999999999998</v>
      </c>
      <c r="E50">
        <v>92.78</v>
      </c>
    </row>
    <row r="51" spans="1:5" x14ac:dyDescent="0.2">
      <c r="A51">
        <f t="shared" si="0"/>
        <v>49</v>
      </c>
      <c r="B51">
        <v>0.57084072140448006</v>
      </c>
      <c r="C51">
        <v>0.21082419607859509</v>
      </c>
      <c r="D51">
        <v>84.695999999999998</v>
      </c>
      <c r="E51">
        <v>93.01</v>
      </c>
    </row>
    <row r="52" spans="1:5" x14ac:dyDescent="0.2">
      <c r="A52">
        <f t="shared" si="0"/>
        <v>50</v>
      </c>
      <c r="B52">
        <v>0.56312091573787015</v>
      </c>
      <c r="C52">
        <v>0.2174468466857816</v>
      </c>
      <c r="D52">
        <v>85.042000000000002</v>
      </c>
      <c r="E52">
        <v>93.19</v>
      </c>
    </row>
    <row r="53" spans="1:5" x14ac:dyDescent="0.2">
      <c r="A53">
        <f t="shared" si="0"/>
        <v>51</v>
      </c>
      <c r="B53">
        <v>0.55780889896099528</v>
      </c>
      <c r="C53">
        <v>0.2203139233266472</v>
      </c>
      <c r="D53">
        <v>85.01</v>
      </c>
      <c r="E53">
        <v>93.1</v>
      </c>
    </row>
    <row r="54" spans="1:5" x14ac:dyDescent="0.2">
      <c r="A54">
        <f t="shared" si="0"/>
        <v>52</v>
      </c>
      <c r="B54">
        <v>0.57526614012487254</v>
      </c>
      <c r="C54">
        <v>0.22859951837142559</v>
      </c>
      <c r="D54">
        <v>84.703999999999994</v>
      </c>
      <c r="E54">
        <v>92.95</v>
      </c>
    </row>
    <row r="55" spans="1:5" x14ac:dyDescent="0.2">
      <c r="A55">
        <f t="shared" si="0"/>
        <v>53</v>
      </c>
      <c r="B55">
        <v>0.55397305710960532</v>
      </c>
      <c r="C55">
        <v>0.21881010454551431</v>
      </c>
      <c r="D55">
        <v>85.614000000000004</v>
      </c>
      <c r="E55">
        <v>92.57</v>
      </c>
    </row>
    <row r="56" spans="1:5" x14ac:dyDescent="0.2">
      <c r="A56">
        <f t="shared" si="0"/>
        <v>54</v>
      </c>
      <c r="B56">
        <v>0.55783912515663125</v>
      </c>
      <c r="C56">
        <v>0.22187371941129111</v>
      </c>
      <c r="D56">
        <v>85.635999999999996</v>
      </c>
      <c r="E56">
        <v>92.85</v>
      </c>
    </row>
    <row r="57" spans="1:5" x14ac:dyDescent="0.2">
      <c r="A57">
        <f t="shared" si="0"/>
        <v>55</v>
      </c>
      <c r="B57">
        <v>0.54738378112711716</v>
      </c>
      <c r="C57">
        <v>0.21622987029848581</v>
      </c>
      <c r="D57">
        <v>85.355999999999995</v>
      </c>
      <c r="E57">
        <v>93.27</v>
      </c>
    </row>
    <row r="58" spans="1:5" x14ac:dyDescent="0.2">
      <c r="A58">
        <f t="shared" si="0"/>
        <v>56</v>
      </c>
      <c r="B58">
        <v>0.56119120005718282</v>
      </c>
      <c r="C58">
        <v>0.24831867123105719</v>
      </c>
      <c r="D58">
        <v>85.316000000000003</v>
      </c>
      <c r="E58">
        <v>92.9</v>
      </c>
    </row>
    <row r="59" spans="1:5" x14ac:dyDescent="0.2">
      <c r="A59">
        <f t="shared" si="0"/>
        <v>57</v>
      </c>
      <c r="B59">
        <v>0.55652660484928307</v>
      </c>
      <c r="C59">
        <v>0.22194874274787629</v>
      </c>
      <c r="D59">
        <v>85.378</v>
      </c>
      <c r="E59">
        <v>93.37</v>
      </c>
    </row>
    <row r="60" spans="1:5" x14ac:dyDescent="0.2">
      <c r="A60">
        <f t="shared" si="0"/>
        <v>58</v>
      </c>
      <c r="B60">
        <v>0.55933982160066242</v>
      </c>
      <c r="C60">
        <v>0.21836413091914669</v>
      </c>
      <c r="D60">
        <v>85.176000000000002</v>
      </c>
      <c r="E60">
        <v>93.13</v>
      </c>
    </row>
    <row r="61" spans="1:5" x14ac:dyDescent="0.2">
      <c r="A61">
        <f t="shared" si="0"/>
        <v>59</v>
      </c>
      <c r="B61">
        <v>0.51768623931271496</v>
      </c>
      <c r="C61">
        <v>0.2224817779982925</v>
      </c>
      <c r="D61">
        <v>86.451999999999998</v>
      </c>
      <c r="E61">
        <v>92.92</v>
      </c>
    </row>
    <row r="62" spans="1:5" x14ac:dyDescent="0.2">
      <c r="A62">
        <f t="shared" si="0"/>
        <v>60</v>
      </c>
      <c r="B62">
        <v>0.53018537135151644</v>
      </c>
      <c r="C62">
        <v>0.20861087703875669</v>
      </c>
      <c r="D62">
        <v>86.177999999999997</v>
      </c>
      <c r="E62">
        <v>93.28</v>
      </c>
    </row>
    <row r="63" spans="1:5" x14ac:dyDescent="0.2">
      <c r="A63">
        <f t="shared" si="0"/>
        <v>61</v>
      </c>
      <c r="B63">
        <v>0.5008110988389729</v>
      </c>
      <c r="C63">
        <v>0.1961993668109748</v>
      </c>
      <c r="D63">
        <v>86.852000000000004</v>
      </c>
      <c r="E63">
        <v>93.65</v>
      </c>
    </row>
    <row r="64" spans="1:5" x14ac:dyDescent="0.2">
      <c r="A64">
        <f t="shared" si="0"/>
        <v>62</v>
      </c>
      <c r="B64">
        <v>0.53592177996378576</v>
      </c>
      <c r="C64">
        <v>0.2302893207046636</v>
      </c>
      <c r="D64">
        <v>86.286000000000001</v>
      </c>
      <c r="E64">
        <v>93</v>
      </c>
    </row>
    <row r="65" spans="1:5" x14ac:dyDescent="0.2">
      <c r="A65">
        <f t="shared" si="0"/>
        <v>63</v>
      </c>
      <c r="B65">
        <v>0.51728688640153164</v>
      </c>
      <c r="C65">
        <v>0.20969458493837129</v>
      </c>
      <c r="D65">
        <v>86.676000000000002</v>
      </c>
      <c r="E65">
        <v>93.6</v>
      </c>
    </row>
    <row r="66" spans="1:5" x14ac:dyDescent="0.2">
      <c r="A66">
        <f t="shared" si="0"/>
        <v>64</v>
      </c>
      <c r="B66">
        <v>0.54599096213974763</v>
      </c>
      <c r="C66">
        <v>0.20443255589551229</v>
      </c>
      <c r="D66">
        <v>85.927999999999997</v>
      </c>
      <c r="E66">
        <v>93.62</v>
      </c>
    </row>
    <row r="67" spans="1:5" x14ac:dyDescent="0.2">
      <c r="A67">
        <f t="shared" si="0"/>
        <v>65</v>
      </c>
      <c r="B67">
        <v>0.53969309640967322</v>
      </c>
      <c r="C67">
        <v>0.20134075904253179</v>
      </c>
      <c r="D67">
        <v>86.471999999999994</v>
      </c>
      <c r="E67">
        <v>93.78</v>
      </c>
    </row>
    <row r="68" spans="1:5" x14ac:dyDescent="0.2">
      <c r="A68">
        <f t="shared" ref="A68:A126" si="1">A67+1</f>
        <v>66</v>
      </c>
      <c r="B68">
        <v>0.51890223264179725</v>
      </c>
      <c r="C68">
        <v>0.21402274907394581</v>
      </c>
      <c r="D68">
        <v>86.56</v>
      </c>
      <c r="E68">
        <v>93.56</v>
      </c>
    </row>
    <row r="69" spans="1:5" x14ac:dyDescent="0.2">
      <c r="A69">
        <f t="shared" si="1"/>
        <v>67</v>
      </c>
      <c r="B69">
        <v>0.51173766978952051</v>
      </c>
      <c r="C69">
        <v>0.22288007521705261</v>
      </c>
      <c r="D69">
        <v>86.534000000000006</v>
      </c>
      <c r="E69">
        <v>93.51</v>
      </c>
    </row>
    <row r="70" spans="1:5" x14ac:dyDescent="0.2">
      <c r="A70">
        <f t="shared" si="1"/>
        <v>68</v>
      </c>
      <c r="B70">
        <v>0.48996055339608352</v>
      </c>
      <c r="C70">
        <v>0.19133154955354459</v>
      </c>
      <c r="D70">
        <v>87.808000000000007</v>
      </c>
      <c r="E70">
        <v>93.94</v>
      </c>
    </row>
    <row r="71" spans="1:5" x14ac:dyDescent="0.2">
      <c r="A71">
        <f t="shared" si="1"/>
        <v>69</v>
      </c>
      <c r="B71">
        <v>0.53175553448898405</v>
      </c>
      <c r="C71">
        <v>0.21837694406699221</v>
      </c>
      <c r="D71">
        <v>86.813999999999993</v>
      </c>
      <c r="E71">
        <v>93.74</v>
      </c>
    </row>
    <row r="72" spans="1:5" x14ac:dyDescent="0.2">
      <c r="A72">
        <f t="shared" si="1"/>
        <v>70</v>
      </c>
      <c r="B72">
        <v>0.53299825583034388</v>
      </c>
      <c r="C72">
        <v>0.19624913678427411</v>
      </c>
      <c r="D72">
        <v>86.274000000000001</v>
      </c>
      <c r="E72">
        <v>93.85</v>
      </c>
    </row>
    <row r="73" spans="1:5" x14ac:dyDescent="0.2">
      <c r="A73">
        <f t="shared" si="1"/>
        <v>71</v>
      </c>
      <c r="B73">
        <v>0.51411369039922417</v>
      </c>
      <c r="C73">
        <v>0.21269964322352869</v>
      </c>
      <c r="D73">
        <v>86.804000000000002</v>
      </c>
      <c r="E73">
        <v>93.51</v>
      </c>
    </row>
    <row r="74" spans="1:5" x14ac:dyDescent="0.2">
      <c r="A74">
        <f t="shared" si="1"/>
        <v>72</v>
      </c>
      <c r="B74">
        <v>0.49904335234457109</v>
      </c>
      <c r="C74">
        <v>0.20067085145385399</v>
      </c>
      <c r="D74">
        <v>87.194000000000003</v>
      </c>
      <c r="E74">
        <v>93.96</v>
      </c>
    </row>
    <row r="75" spans="1:5" x14ac:dyDescent="0.2">
      <c r="A75">
        <f t="shared" si="1"/>
        <v>73</v>
      </c>
      <c r="B75">
        <v>0.49107476527019001</v>
      </c>
      <c r="C75">
        <v>0.1843354959800175</v>
      </c>
      <c r="D75">
        <v>87.92</v>
      </c>
      <c r="E75">
        <v>94.01</v>
      </c>
    </row>
    <row r="76" spans="1:5" x14ac:dyDescent="0.2">
      <c r="A76">
        <f t="shared" si="1"/>
        <v>74</v>
      </c>
      <c r="B76">
        <v>0.48752829170954959</v>
      </c>
      <c r="C76">
        <v>0.19433863987778399</v>
      </c>
      <c r="D76">
        <v>87.65</v>
      </c>
      <c r="E76">
        <v>94.17</v>
      </c>
    </row>
    <row r="77" spans="1:5" x14ac:dyDescent="0.2">
      <c r="A77">
        <f t="shared" si="1"/>
        <v>75</v>
      </c>
      <c r="B77">
        <v>0.4742810787785503</v>
      </c>
      <c r="C77">
        <v>0.19852574834018749</v>
      </c>
      <c r="D77">
        <v>88.341999999999999</v>
      </c>
      <c r="E77">
        <v>93.83</v>
      </c>
    </row>
    <row r="78" spans="1:5" x14ac:dyDescent="0.2">
      <c r="A78">
        <f t="shared" si="1"/>
        <v>76</v>
      </c>
      <c r="B78">
        <v>0.49081025095870878</v>
      </c>
      <c r="C78">
        <v>0.19788139228038731</v>
      </c>
      <c r="D78">
        <v>87.858000000000004</v>
      </c>
      <c r="E78">
        <v>94.37</v>
      </c>
    </row>
    <row r="79" spans="1:5" x14ac:dyDescent="0.2">
      <c r="A79">
        <f t="shared" si="1"/>
        <v>77</v>
      </c>
      <c r="B79">
        <v>0.50945589748327913</v>
      </c>
      <c r="C79">
        <v>0.18310208229502289</v>
      </c>
      <c r="D79">
        <v>87.733999999999995</v>
      </c>
      <c r="E79">
        <v>93.99</v>
      </c>
    </row>
    <row r="80" spans="1:5" x14ac:dyDescent="0.2">
      <c r="A80">
        <f t="shared" si="1"/>
        <v>78</v>
      </c>
      <c r="B80">
        <v>0.48753999266058901</v>
      </c>
      <c r="C80">
        <v>0.18553858592062239</v>
      </c>
      <c r="D80">
        <v>88.073999999999998</v>
      </c>
      <c r="E80">
        <v>94.16</v>
      </c>
    </row>
    <row r="81" spans="1:5" x14ac:dyDescent="0.2">
      <c r="A81">
        <f t="shared" si="1"/>
        <v>79</v>
      </c>
      <c r="B81">
        <v>0.48639554950549169</v>
      </c>
      <c r="C81">
        <v>0.19468902205680591</v>
      </c>
      <c r="D81">
        <v>88.08</v>
      </c>
      <c r="E81">
        <v>93.96</v>
      </c>
    </row>
    <row r="82" spans="1:5" x14ac:dyDescent="0.2">
      <c r="A82">
        <f t="shared" si="1"/>
        <v>80</v>
      </c>
      <c r="B82">
        <v>0.50130241842764189</v>
      </c>
      <c r="C82">
        <v>0.1915685740435959</v>
      </c>
      <c r="D82">
        <v>87.896000000000001</v>
      </c>
      <c r="E82">
        <v>94.31</v>
      </c>
    </row>
    <row r="83" spans="1:5" x14ac:dyDescent="0.2">
      <c r="A83">
        <f t="shared" si="1"/>
        <v>81</v>
      </c>
      <c r="B83">
        <v>0.47215275790142203</v>
      </c>
      <c r="C83">
        <v>0.18463065392177569</v>
      </c>
      <c r="D83">
        <v>88.918000000000006</v>
      </c>
      <c r="E83">
        <v>94.14</v>
      </c>
    </row>
    <row r="84" spans="1:5" x14ac:dyDescent="0.2">
      <c r="A84">
        <f t="shared" si="1"/>
        <v>82</v>
      </c>
      <c r="B84">
        <v>0.47143127087055869</v>
      </c>
      <c r="C84">
        <v>0.1745392119950929</v>
      </c>
      <c r="D84">
        <v>88.611999999999995</v>
      </c>
      <c r="E84">
        <v>94.46</v>
      </c>
    </row>
    <row r="85" spans="1:5" x14ac:dyDescent="0.2">
      <c r="A85">
        <f t="shared" si="1"/>
        <v>83</v>
      </c>
      <c r="B85">
        <v>0.44763876917197959</v>
      </c>
      <c r="C85">
        <v>0.18639247416026269</v>
      </c>
      <c r="D85">
        <v>88.914000000000001</v>
      </c>
      <c r="E85">
        <v>94.37</v>
      </c>
    </row>
    <row r="86" spans="1:5" x14ac:dyDescent="0.2">
      <c r="A86">
        <f t="shared" si="1"/>
        <v>84</v>
      </c>
      <c r="B86">
        <v>0.44235296393780382</v>
      </c>
      <c r="C86">
        <v>0.17946226792825259</v>
      </c>
      <c r="D86">
        <v>89.293999999999997</v>
      </c>
      <c r="E86">
        <v>94.28</v>
      </c>
    </row>
    <row r="87" spans="1:5" x14ac:dyDescent="0.2">
      <c r="A87">
        <f t="shared" si="1"/>
        <v>85</v>
      </c>
      <c r="B87">
        <v>0.46016340622502139</v>
      </c>
      <c r="C87">
        <v>0.20594696292451989</v>
      </c>
      <c r="D87">
        <v>88.635999999999996</v>
      </c>
      <c r="E87">
        <v>94.44</v>
      </c>
    </row>
    <row r="88" spans="1:5" x14ac:dyDescent="0.2">
      <c r="A88">
        <f t="shared" si="1"/>
        <v>86</v>
      </c>
      <c r="B88">
        <v>0.47023594722418532</v>
      </c>
      <c r="C88">
        <v>0.20055762526525811</v>
      </c>
      <c r="D88">
        <v>88.558000000000007</v>
      </c>
      <c r="E88">
        <v>94.41</v>
      </c>
    </row>
    <row r="89" spans="1:5" x14ac:dyDescent="0.2">
      <c r="A89">
        <f t="shared" si="1"/>
        <v>87</v>
      </c>
      <c r="B89">
        <v>0.44483912617797061</v>
      </c>
      <c r="C89">
        <v>0.19697095657799649</v>
      </c>
      <c r="D89">
        <v>89.48</v>
      </c>
      <c r="E89">
        <v>94.5</v>
      </c>
    </row>
    <row r="90" spans="1:5" x14ac:dyDescent="0.2">
      <c r="A90">
        <f t="shared" si="1"/>
        <v>88</v>
      </c>
      <c r="B90">
        <v>0.4482183062978794</v>
      </c>
      <c r="C90">
        <v>0.18241724495295511</v>
      </c>
      <c r="D90">
        <v>88.914000000000001</v>
      </c>
      <c r="E90">
        <v>94.4</v>
      </c>
    </row>
    <row r="91" spans="1:5" x14ac:dyDescent="0.2">
      <c r="A91">
        <f t="shared" si="1"/>
        <v>89</v>
      </c>
      <c r="B91">
        <v>0.45120782539715321</v>
      </c>
      <c r="C91">
        <v>0.1744241932537525</v>
      </c>
      <c r="D91">
        <v>88.864000000000004</v>
      </c>
      <c r="E91">
        <v>94.51</v>
      </c>
    </row>
    <row r="92" spans="1:5" x14ac:dyDescent="0.2">
      <c r="A92">
        <f t="shared" si="1"/>
        <v>90</v>
      </c>
      <c r="B92">
        <v>0.42211112315001931</v>
      </c>
      <c r="C92">
        <v>0.1801783912785494</v>
      </c>
      <c r="D92">
        <v>90.177999999999997</v>
      </c>
      <c r="E92">
        <v>94.6</v>
      </c>
    </row>
    <row r="93" spans="1:5" x14ac:dyDescent="0.2">
      <c r="A93">
        <f t="shared" si="1"/>
        <v>91</v>
      </c>
      <c r="B93">
        <v>0.44308529881870051</v>
      </c>
      <c r="C93">
        <v>0.17484861722654979</v>
      </c>
      <c r="D93">
        <v>89.763999999999996</v>
      </c>
      <c r="E93">
        <v>94.52</v>
      </c>
    </row>
    <row r="94" spans="1:5" x14ac:dyDescent="0.2">
      <c r="A94">
        <f t="shared" si="1"/>
        <v>92</v>
      </c>
      <c r="B94">
        <v>0.46810630930449498</v>
      </c>
      <c r="C94">
        <v>0.1743631830355924</v>
      </c>
      <c r="D94">
        <v>89.1</v>
      </c>
      <c r="E94">
        <v>94.56</v>
      </c>
    </row>
    <row r="95" spans="1:5" x14ac:dyDescent="0.2">
      <c r="A95">
        <f t="shared" si="1"/>
        <v>93</v>
      </c>
      <c r="B95">
        <v>0.42920147049028778</v>
      </c>
      <c r="C95">
        <v>0.17119124379886941</v>
      </c>
      <c r="D95">
        <v>89.853999999999999</v>
      </c>
      <c r="E95">
        <v>94.67</v>
      </c>
    </row>
    <row r="96" spans="1:5" x14ac:dyDescent="0.2">
      <c r="A96">
        <f t="shared" si="1"/>
        <v>94</v>
      </c>
      <c r="B96">
        <v>0.45983192965607428</v>
      </c>
      <c r="C96">
        <v>0.1726839189554096</v>
      </c>
      <c r="D96">
        <v>88.965999999999994</v>
      </c>
      <c r="E96">
        <v>94.83</v>
      </c>
    </row>
    <row r="97" spans="1:5" x14ac:dyDescent="0.2">
      <c r="A97">
        <f t="shared" si="1"/>
        <v>95</v>
      </c>
      <c r="B97">
        <v>0.41706426139644648</v>
      </c>
      <c r="C97">
        <v>0.1808318144576565</v>
      </c>
      <c r="D97">
        <v>90.33</v>
      </c>
      <c r="E97">
        <v>94.46</v>
      </c>
    </row>
    <row r="98" spans="1:5" x14ac:dyDescent="0.2">
      <c r="A98">
        <f t="shared" si="1"/>
        <v>96</v>
      </c>
      <c r="B98">
        <v>0.40781090057948061</v>
      </c>
      <c r="C98">
        <v>0.17305190951391389</v>
      </c>
      <c r="D98">
        <v>90.426000000000002</v>
      </c>
      <c r="E98">
        <v>94.72</v>
      </c>
    </row>
    <row r="99" spans="1:5" x14ac:dyDescent="0.2">
      <c r="A99">
        <f t="shared" si="1"/>
        <v>97</v>
      </c>
      <c r="B99">
        <v>0.42243740040942301</v>
      </c>
      <c r="C99">
        <v>0.1739824684277462</v>
      </c>
      <c r="D99">
        <v>90.421999999999997</v>
      </c>
      <c r="E99">
        <v>94.61</v>
      </c>
    </row>
    <row r="100" spans="1:5" x14ac:dyDescent="0.2">
      <c r="A100">
        <f t="shared" si="1"/>
        <v>98</v>
      </c>
      <c r="B100">
        <v>0.42867895852431392</v>
      </c>
      <c r="C100">
        <v>0.17268311451812079</v>
      </c>
      <c r="D100">
        <v>90.293999999999997</v>
      </c>
      <c r="E100">
        <v>94.68</v>
      </c>
    </row>
    <row r="101" spans="1:5" x14ac:dyDescent="0.2">
      <c r="A101">
        <f t="shared" si="1"/>
        <v>99</v>
      </c>
      <c r="B101">
        <v>0.42625049653860841</v>
      </c>
      <c r="C101">
        <v>0.18761934914216871</v>
      </c>
      <c r="D101">
        <v>90.085999999999999</v>
      </c>
      <c r="E101">
        <v>94.72</v>
      </c>
    </row>
    <row r="102" spans="1:5" x14ac:dyDescent="0.2">
      <c r="A102">
        <f t="shared" si="1"/>
        <v>100</v>
      </c>
      <c r="B102">
        <v>0.43251037757719868</v>
      </c>
      <c r="C102">
        <v>0.18259458739761331</v>
      </c>
      <c r="D102">
        <v>90.054000000000002</v>
      </c>
      <c r="E102">
        <v>94.63</v>
      </c>
    </row>
    <row r="103" spans="1:5" x14ac:dyDescent="0.2">
      <c r="A103">
        <f t="shared" si="1"/>
        <v>101</v>
      </c>
      <c r="B103">
        <v>0.44796943014054119</v>
      </c>
      <c r="C103">
        <v>0.18918207833531561</v>
      </c>
      <c r="D103">
        <v>89.694000000000003</v>
      </c>
      <c r="E103">
        <v>94.67</v>
      </c>
    </row>
    <row r="104" spans="1:5" x14ac:dyDescent="0.2">
      <c r="A104">
        <f t="shared" si="1"/>
        <v>102</v>
      </c>
      <c r="B104">
        <v>0.44554211473678379</v>
      </c>
      <c r="C104">
        <v>0.17827752230178781</v>
      </c>
      <c r="D104">
        <v>89.24</v>
      </c>
      <c r="E104">
        <v>94.68</v>
      </c>
    </row>
    <row r="105" spans="1:5" x14ac:dyDescent="0.2">
      <c r="A105">
        <f t="shared" si="1"/>
        <v>103</v>
      </c>
      <c r="B105">
        <v>0.39590417958862723</v>
      </c>
      <c r="C105">
        <v>0.1723970043929709</v>
      </c>
      <c r="D105">
        <v>90.974000000000004</v>
      </c>
      <c r="E105">
        <v>94.92</v>
      </c>
    </row>
    <row r="106" spans="1:5" x14ac:dyDescent="0.2">
      <c r="A106">
        <f t="shared" si="1"/>
        <v>104</v>
      </c>
      <c r="B106">
        <v>0.37229602481417179</v>
      </c>
      <c r="C106">
        <v>0.16995429658111491</v>
      </c>
      <c r="D106">
        <v>91.278000000000006</v>
      </c>
      <c r="E106">
        <v>94.88</v>
      </c>
    </row>
    <row r="107" spans="1:5" x14ac:dyDescent="0.2">
      <c r="A107">
        <f t="shared" si="1"/>
        <v>105</v>
      </c>
      <c r="B107">
        <v>0.41125984603772542</v>
      </c>
      <c r="C107">
        <v>0.186027889988225</v>
      </c>
      <c r="D107">
        <v>90.603999999999999</v>
      </c>
      <c r="E107">
        <v>94.87</v>
      </c>
    </row>
    <row r="108" spans="1:5" x14ac:dyDescent="0.2">
      <c r="A108">
        <f t="shared" si="1"/>
        <v>106</v>
      </c>
      <c r="B108">
        <v>0.4066410583927465</v>
      </c>
      <c r="C108">
        <v>0.16819194383966701</v>
      </c>
      <c r="D108">
        <v>90.653999999999996</v>
      </c>
      <c r="E108">
        <v>94.97</v>
      </c>
    </row>
    <row r="109" spans="1:5" x14ac:dyDescent="0.2">
      <c r="A109">
        <f t="shared" si="1"/>
        <v>107</v>
      </c>
      <c r="B109">
        <v>0.42558570852850941</v>
      </c>
      <c r="C109">
        <v>0.17634060055871681</v>
      </c>
      <c r="D109">
        <v>90.274000000000001</v>
      </c>
      <c r="E109">
        <v>94.88</v>
      </c>
    </row>
    <row r="110" spans="1:5" x14ac:dyDescent="0.2">
      <c r="A110">
        <f t="shared" si="1"/>
        <v>108</v>
      </c>
      <c r="B110">
        <v>0.42724633702050768</v>
      </c>
      <c r="C110">
        <v>0.17730955570746379</v>
      </c>
      <c r="D110">
        <v>90.501999999999995</v>
      </c>
      <c r="E110">
        <v>94.94</v>
      </c>
    </row>
    <row r="111" spans="1:5" x14ac:dyDescent="0.2">
      <c r="A111">
        <f t="shared" si="1"/>
        <v>109</v>
      </c>
      <c r="B111">
        <v>0.44398327683434458</v>
      </c>
      <c r="C111">
        <v>0.17649917185876021</v>
      </c>
      <c r="D111">
        <v>90.122</v>
      </c>
      <c r="E111">
        <v>94.84</v>
      </c>
    </row>
    <row r="112" spans="1:5" x14ac:dyDescent="0.2">
      <c r="A112">
        <f t="shared" si="1"/>
        <v>110</v>
      </c>
      <c r="B112">
        <v>0.44189309055352449</v>
      </c>
      <c r="C112">
        <v>0.16890593907635679</v>
      </c>
      <c r="D112">
        <v>89.867999999999995</v>
      </c>
      <c r="E112">
        <v>94.81</v>
      </c>
    </row>
    <row r="113" spans="1:5" x14ac:dyDescent="0.2">
      <c r="A113">
        <f t="shared" si="1"/>
        <v>111</v>
      </c>
      <c r="B113">
        <v>0.41803660193253361</v>
      </c>
      <c r="C113">
        <v>0.17345664583763501</v>
      </c>
      <c r="D113">
        <v>90.853999999999999</v>
      </c>
      <c r="E113">
        <v>94.94</v>
      </c>
    </row>
    <row r="114" spans="1:5" x14ac:dyDescent="0.2">
      <c r="A114">
        <f t="shared" si="1"/>
        <v>112</v>
      </c>
      <c r="B114">
        <v>0.39201679006409462</v>
      </c>
      <c r="C114">
        <v>0.18894922543483181</v>
      </c>
      <c r="D114">
        <v>90.86</v>
      </c>
      <c r="E114">
        <v>94.92</v>
      </c>
    </row>
    <row r="115" spans="1:5" x14ac:dyDescent="0.2">
      <c r="A115">
        <f t="shared" si="1"/>
        <v>113</v>
      </c>
      <c r="B115">
        <v>0.39472601548208841</v>
      </c>
      <c r="C115">
        <v>0.1725812403924146</v>
      </c>
      <c r="D115">
        <v>91.406000000000006</v>
      </c>
      <c r="E115">
        <v>94.91</v>
      </c>
    </row>
    <row r="116" spans="1:5" x14ac:dyDescent="0.2">
      <c r="A116">
        <f t="shared" si="1"/>
        <v>114</v>
      </c>
      <c r="B116">
        <v>0.45348654060250582</v>
      </c>
      <c r="C116">
        <v>0.1912295290618945</v>
      </c>
      <c r="D116">
        <v>89.736000000000004</v>
      </c>
      <c r="E116">
        <v>94.92</v>
      </c>
    </row>
    <row r="117" spans="1:5" x14ac:dyDescent="0.2">
      <c r="A117">
        <f t="shared" si="1"/>
        <v>115</v>
      </c>
      <c r="B117">
        <v>0.41497461784802508</v>
      </c>
      <c r="C117">
        <v>0.1750973670440874</v>
      </c>
      <c r="D117">
        <v>90.617999999999995</v>
      </c>
      <c r="E117">
        <v>94.85</v>
      </c>
    </row>
    <row r="118" spans="1:5" x14ac:dyDescent="0.2">
      <c r="A118">
        <f t="shared" si="1"/>
        <v>116</v>
      </c>
      <c r="B118">
        <v>0.41794800601156468</v>
      </c>
      <c r="C118">
        <v>0.17072173779842201</v>
      </c>
      <c r="D118">
        <v>90.477999999999994</v>
      </c>
      <c r="E118">
        <v>95.03</v>
      </c>
    </row>
    <row r="119" spans="1:5" x14ac:dyDescent="0.2">
      <c r="A119">
        <f t="shared" si="1"/>
        <v>117</v>
      </c>
      <c r="B119">
        <v>0.45378282690025351</v>
      </c>
      <c r="C119">
        <v>0.17327029780027969</v>
      </c>
      <c r="D119">
        <v>89.456000000000003</v>
      </c>
      <c r="E119">
        <v>94.93</v>
      </c>
    </row>
    <row r="120" spans="1:5" x14ac:dyDescent="0.2">
      <c r="A120">
        <f t="shared" si="1"/>
        <v>118</v>
      </c>
      <c r="B120">
        <v>0.4066776684949846</v>
      </c>
      <c r="C120">
        <v>0.16771307219840159</v>
      </c>
      <c r="D120">
        <v>90.358000000000004</v>
      </c>
      <c r="E120">
        <v>94.95</v>
      </c>
    </row>
    <row r="121" spans="1:5" x14ac:dyDescent="0.2">
      <c r="A121">
        <f t="shared" si="1"/>
        <v>119</v>
      </c>
      <c r="B121">
        <v>0.44845154768337148</v>
      </c>
      <c r="C121">
        <v>0.16452025648230201</v>
      </c>
      <c r="D121">
        <v>90.195999999999998</v>
      </c>
      <c r="E121">
        <v>95.04</v>
      </c>
    </row>
    <row r="122" spans="1:5" x14ac:dyDescent="0.2">
      <c r="A122">
        <f t="shared" si="1"/>
        <v>120</v>
      </c>
      <c r="B122">
        <v>0.38144757919718542</v>
      </c>
      <c r="C122">
        <v>0.18555286911072999</v>
      </c>
      <c r="D122">
        <v>91.26</v>
      </c>
      <c r="E122">
        <v>94.85</v>
      </c>
    </row>
    <row r="123" spans="1:5" x14ac:dyDescent="0.2">
      <c r="A123">
        <f t="shared" si="1"/>
        <v>121</v>
      </c>
      <c r="B123">
        <v>0.40017855943888042</v>
      </c>
      <c r="C123">
        <v>0.1916290346034773</v>
      </c>
      <c r="D123">
        <v>90.697999999999993</v>
      </c>
      <c r="E123">
        <v>94.81</v>
      </c>
    </row>
    <row r="124" spans="1:5" x14ac:dyDescent="0.2">
      <c r="A124">
        <f t="shared" si="1"/>
        <v>122</v>
      </c>
      <c r="B124">
        <v>0.38702606786366389</v>
      </c>
      <c r="C124">
        <v>0.16652170725309159</v>
      </c>
      <c r="D124">
        <v>90.903999999999996</v>
      </c>
      <c r="E124">
        <v>95.04</v>
      </c>
    </row>
    <row r="125" spans="1:5" x14ac:dyDescent="0.2">
      <c r="A125">
        <f t="shared" si="1"/>
        <v>123</v>
      </c>
      <c r="B125">
        <v>0.42470369220751791</v>
      </c>
      <c r="C125">
        <v>0.1941557331544578</v>
      </c>
      <c r="D125">
        <v>90</v>
      </c>
      <c r="E125">
        <v>94.92</v>
      </c>
    </row>
    <row r="126" spans="1:5" x14ac:dyDescent="0.2">
      <c r="A126">
        <f t="shared" si="1"/>
        <v>124</v>
      </c>
      <c r="B126">
        <v>0.41276472949844489</v>
      </c>
      <c r="C126">
        <v>0.17018736248752869</v>
      </c>
      <c r="D126">
        <v>90.488</v>
      </c>
      <c r="E126">
        <v>95.02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Komal Niraula</cp:lastModifiedBy>
  <dcterms:created xsi:type="dcterms:W3CDTF">2025-03-11T19:02:25Z</dcterms:created>
  <dcterms:modified xsi:type="dcterms:W3CDTF">2025-03-14T03:38:46Z</dcterms:modified>
</cp:coreProperties>
</file>