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nea\Downloads\"/>
    </mc:Choice>
  </mc:AlternateContent>
  <xr:revisionPtr revIDLastSave="0" documentId="8_{302AF350-5B6F-4577-9AAA-EAB0A59D5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ual" sheetId="4" r:id="rId1"/>
    <sheet name="Budget" sheetId="3" r:id="rId2"/>
    <sheet name="Dashboard 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D8" i="5" l="1"/>
  <c r="D8" i="3" l="1"/>
  <c r="E8" i="3"/>
  <c r="F8" i="3" s="1"/>
  <c r="G8" i="3" s="1"/>
  <c r="H8" i="3" s="1"/>
  <c r="I8" i="3" s="1"/>
  <c r="J8" i="3" s="1"/>
  <c r="K8" i="3" s="1"/>
  <c r="L8" i="3" s="1"/>
  <c r="M8" i="3" s="1"/>
  <c r="N8" i="3" s="1"/>
  <c r="C9" i="5" a="1"/>
  <c r="C9" i="5" s="1"/>
  <c r="C8" i="5"/>
  <c r="C19" i="5" a="1"/>
  <c r="C19" i="5" s="1"/>
  <c r="C18" i="5" a="1"/>
  <c r="C18" i="5" s="1"/>
  <c r="C17" i="5" a="1"/>
  <c r="C17" i="5" s="1"/>
  <c r="D16" i="5"/>
  <c r="C16" i="5" a="1"/>
  <c r="C16" i="5" s="1"/>
  <c r="D15" i="5"/>
  <c r="C14" i="5" a="1"/>
  <c r="C14" i="5" s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9" i="5" s="1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G18" i="3" s="1"/>
  <c r="F13" i="3"/>
  <c r="F18" i="3" s="1"/>
  <c r="E13" i="3"/>
  <c r="C15" i="5" s="1" a="1"/>
  <c r="C15" i="5" s="1"/>
  <c r="D13" i="3"/>
  <c r="D18" i="3" s="1"/>
  <c r="C13" i="3"/>
  <c r="C18" i="3" s="1"/>
  <c r="C9" i="3"/>
  <c r="D9" i="3"/>
  <c r="C20" i="3" l="1"/>
  <c r="C21" i="3" s="1"/>
  <c r="F16" i="5"/>
  <c r="F9" i="3"/>
  <c r="F20" i="3" s="1"/>
  <c r="F9" i="5"/>
  <c r="G9" i="5"/>
  <c r="C20" i="5"/>
  <c r="G15" i="5"/>
  <c r="F15" i="5"/>
  <c r="D20" i="3"/>
  <c r="D21" i="3" s="1"/>
  <c r="D14" i="5"/>
  <c r="G14" i="5" s="1"/>
  <c r="G16" i="5"/>
  <c r="C10" i="5" a="1"/>
  <c r="C10" i="5" s="1"/>
  <c r="C11" i="5" s="1"/>
  <c r="E18" i="3"/>
  <c r="D10" i="5"/>
  <c r="D17" i="5"/>
  <c r="G17" i="5" s="1"/>
  <c r="D19" i="5"/>
  <c r="G19" i="5" s="1"/>
  <c r="E9" i="3"/>
  <c r="E20" i="3" s="1"/>
  <c r="D18" i="5"/>
  <c r="G18" i="5" s="1"/>
  <c r="E21" i="3" l="1"/>
  <c r="F21" i="3" s="1"/>
  <c r="C22" i="5"/>
  <c r="F17" i="5"/>
  <c r="G10" i="5"/>
  <c r="F10" i="5"/>
  <c r="F18" i="5"/>
  <c r="D20" i="5"/>
  <c r="G20" i="5" s="1"/>
  <c r="F14" i="5"/>
  <c r="F19" i="5"/>
  <c r="G9" i="3"/>
  <c r="G20" i="3" s="1"/>
  <c r="D11" i="5"/>
  <c r="G8" i="5"/>
  <c r="F8" i="5"/>
  <c r="G21" i="3" l="1"/>
  <c r="D22" i="5"/>
  <c r="G11" i="5"/>
  <c r="F11" i="5"/>
  <c r="F20" i="5"/>
  <c r="H9" i="3"/>
  <c r="H20" i="3" s="1"/>
  <c r="H21" i="3" l="1"/>
  <c r="I9" i="3"/>
  <c r="I20" i="3" s="1"/>
  <c r="G22" i="5"/>
  <c r="F22" i="5"/>
  <c r="I21" i="3" l="1"/>
  <c r="J9" i="3"/>
  <c r="J20" i="3" s="1"/>
  <c r="J21" i="3" l="1"/>
  <c r="K9" i="3"/>
  <c r="K20" i="3" s="1"/>
  <c r="K21" i="3" l="1"/>
  <c r="L9" i="3"/>
  <c r="L20" i="3" s="1"/>
  <c r="L21" i="3" l="1"/>
  <c r="N9" i="3"/>
  <c r="N20" i="3" s="1"/>
  <c r="M9" i="3"/>
  <c r="M20" i="3" s="1"/>
  <c r="M21" i="3" l="1"/>
  <c r="N21" i="3" s="1"/>
</calcChain>
</file>

<file path=xl/sharedStrings.xml><?xml version="1.0" encoding="utf-8"?>
<sst xmlns="http://schemas.openxmlformats.org/spreadsheetml/2006/main" count="179" uniqueCount="66">
  <si>
    <t>Budget vs. Actual Dashboard</t>
  </si>
  <si>
    <t>Budgeted Income &amp; Expenses 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</si>
  <si>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</si>
  <si>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</si>
  <si>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</si>
  <si>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</si>
  <si>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</si>
  <si>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</si>
  <si>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</si>
  <si>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</si>
  <si>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</si>
  <si>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</si>
  <si>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</si>
  <si>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</si>
  <si>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</si>
  <si>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</si>
  <si>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</si>
  <si>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</si>
  <si>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</si>
  <si>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</si>
  <si>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</si>
  <si>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</si>
  <si>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</si>
  <si>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</si>
  <si>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</si>
  <si>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</si>
  <si>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</si>
  <si>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</si>
  <si>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</si>
  <si>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</si>
  <si>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</si>
  <si>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</si>
  <si>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</si>
  <si>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</si>
  <si>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</si>
  <si>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</si>
  <si>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</si>
  <si>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</si>
  <si>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</si>
  <si>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</si>
  <si>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</si>
  <si>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</si>
  <si>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</si>
  <si>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</si>
  <si>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</si>
  <si>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</si>
  <si>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</si>
  <si>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</si>
  <si>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</si>
  <si>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</si>
  <si>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</si>
  <si>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</si>
  <si>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</si>
  <si>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</si>
  <si>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</si>
  <si>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</si>
  <si>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</si>
  <si>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</si>
  <si>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</si>
  <si>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</si>
  <si>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</si>
  <si>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</si>
  <si>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</si>
  <si>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</si>
  <si>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</si>
  <si>
    <t>Figures 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</si>
</sst>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%_);\(0.0%\);\-\-_)"/>
  </numFmts>
  <fonts count="16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b/>
      <sz val="12"/>
      <color theme="0"/>
      <name val="Calibri"/>
    </font>
    <font>
      <sz val="12"/>
      <name val="Calibri"/>
    </font>
    <font>
      <b/>
      <sz val="12"/>
      <color theme="0"/>
      <name val="Calibri"/>
      <family val="2"/>
      <scheme val="minor"/>
    </font>
    <font>
      <i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rgb="FFFFFF9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17" fontId="10" fillId="2" borderId="1" xfId="0" applyNumberFormat="1" applyFont="1" applyFill="1" applyBorder="1"/>
    <xf numFmtId="17" fontId="1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0" fillId="2" borderId="1" xfId="0" applyFont="1" applyFill="1" applyBorder="1"/>
    <xf numFmtId="16" fontId="1" fillId="0" borderId="0" xfId="0" applyNumberFormat="1" applyFont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7" fillId="2" borderId="7" xfId="0" applyFont="1" applyFill="1" applyBorder="1" applyAlignment="1">
      <alignment horizontal="center"/>
    </xf>
    <xf numFmtId="0" fontId="11" fillId="0" borderId="8" xfId="0" applyFont="1" applyBorder="1"/>
    <xf numFmtId="0" fontId="11" fillId="0" borderId="9" xfId="0" applyFont="1" applyBorder="1"/>
    <xf numFmtId="0" fontId="12" fillId="5" borderId="0" xfId="0" applyFont="1" applyFill="1" applyAlignment="1">
      <alignment horizontal="right"/>
    </xf>
    <xf numFmtId="0" fontId="13" fillId="2" borderId="1" xfId="0" applyFont="1" applyFill="1" applyBorder="1"/>
    <xf numFmtId="0" fontId="14" fillId="6" borderId="6" xfId="0" applyFont="1" applyFill="1" applyBorder="1" applyAlignment="1">
      <alignment horizontal="center"/>
    </xf>
    <xf numFmtId="164" fontId="15" fillId="0" borderId="0" xfId="0" applyNumberFormat="1" applyFont="1"/>
    <xf numFmtId="164" fontId="15" fillId="0" borderId="0" xfId="0" applyNumberFormat="1" applyFont="1" applyAlignment="1">
      <alignment horizontal="right"/>
    </xf>
    <xf numFmtId="164" fontId="15" fillId="0" borderId="0" xfId="0" applyNumberFormat="1" applyFont="1" applyAlignment="1"/>
    <xf numFmtId="0" fontId="12" fillId="4" borderId="0" xfId="0" applyFont="1" applyFill="1" applyAlignment="1">
      <alignment horizontal="right"/>
    </xf>
  </cellXfs>
  <cellStyles count="1">
    <cellStyle name="Normal" xfId="0" builtinId="0"/>
  </cellStyles>
  <dxfs count="3"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'!$C$8:$C$10</c:f>
              <c:numCache>
                <c:formatCode>#,##0_);\(#,##0\);\-\-_)</c:formatCode>
                <c:ptCount val="3"/>
                <c:pt idx="0">
                  <c:v>30000</c:v>
                </c:pt>
                <c:pt idx="1">
                  <c:v>5000</c:v>
                </c:pt>
                <c:pt idx="2">
                  <c:v>2197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5-477A-824B-3B6C0737B7C2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'!$D$8:$D$10</c:f>
              <c:numCache>
                <c:formatCode>#,##0_);\(#,##0\);\-\-_)</c:formatCode>
                <c:ptCount val="3"/>
                <c:pt idx="0">
                  <c:v>30000</c:v>
                </c:pt>
                <c:pt idx="1">
                  <c:v>6690</c:v>
                </c:pt>
                <c:pt idx="2">
                  <c:v>2580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5-477A-824B-3B6C0737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0C-4C9D-AC0E-B3489D3DA6C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50C-4C9D-AC0E-B3489D3DA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'!$D$14:$D$19</c:f>
              <c:numCache>
                <c:formatCode>#,##0_);\(#,##0\);\-\-_)</c:formatCode>
                <c:ptCount val="6"/>
                <c:pt idx="0">
                  <c:v>11200</c:v>
                </c:pt>
                <c:pt idx="1">
                  <c:v>1400</c:v>
                </c:pt>
                <c:pt idx="2">
                  <c:v>550</c:v>
                </c:pt>
                <c:pt idx="3">
                  <c:v>4490</c:v>
                </c:pt>
                <c:pt idx="4">
                  <c:v>4620</c:v>
                </c:pt>
                <c:pt idx="5">
                  <c:v>2490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707781</xdr:colOff>
      <xdr:row>16</xdr:row>
      <xdr:rowOff>34192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tabSelected="1" zoomScale="85" zoomScaleNormal="90" workbookViewId="0">
      <pane ySplit="4" topLeftCell="A5" activePane="bottomLeft" state="frozen"/>
      <selection pane="bottomLeft" activeCell="J4" sqref="J4"/>
    </sheetView>
  </sheetViews>
  <sheetFormatPr defaultColWidth="11.19921875" defaultRowHeight="15" customHeight="1" x14ac:dyDescent="0.3"/>
  <cols>
    <col min="1" max="1" width="6.296875" customWidth="1"/>
    <col min="2" max="4" width="10.5" customWidth="1"/>
    <col min="5" max="5" width="34.3984375" customWidth="1"/>
    <col min="6" max="26" width="10.5" customWidth="1"/>
  </cols>
  <sheetData>
    <row r="1" spans="2:8" ht="15.75" customHeight="1" x14ac:dyDescent="0.3"/>
    <row r="2" spans="2:8" ht="22.8" customHeight="1" x14ac:dyDescent="0.4">
      <c r="B2" s="4" t="s">
        <v>29</v>
      </c>
      <c r="C2" s="4"/>
      <c r="D2" s="4"/>
      <c r="E2" s="4"/>
      <c r="G2" s="4"/>
      <c r="H2" s="4"/>
    </row>
    <row r="3" spans="2:8" ht="15.75" customHeight="1" x14ac:dyDescent="0.3"/>
    <row r="4" spans="2:8" ht="15.75" customHeight="1" x14ac:dyDescent="0.3">
      <c r="B4" s="27" t="s">
        <v>30</v>
      </c>
      <c r="C4" s="27" t="s">
        <v>31</v>
      </c>
      <c r="D4" s="27" t="s">
        <v>32</v>
      </c>
      <c r="E4" s="27" t="s">
        <v>33</v>
      </c>
      <c r="F4" s="40" t="s">
        <v>34</v>
      </c>
      <c r="G4" s="46"/>
      <c r="H4" s="27" t="s">
        <v>35</v>
      </c>
    </row>
    <row r="5" spans="2:8" ht="15.75" customHeight="1" x14ac:dyDescent="0.3">
      <c r="B5" s="28">
        <v>44562</v>
      </c>
      <c r="C5" s="2" t="str">
        <f t="shared" ref="C5:C68" si="0">TEXT(B5,"MMMM")</f>
        <v>January</v>
      </c>
      <c r="D5" s="2" t="s">
        <v>20</v>
      </c>
      <c r="E5" s="2" t="s">
        <v>36</v>
      </c>
      <c r="F5">
        <v>11200</v>
      </c>
      <c r="H5" s="12" t="s">
        <v>15</v>
      </c>
    </row>
    <row r="6" spans="2:8" ht="15.75" customHeight="1" x14ac:dyDescent="0.3">
      <c r="B6" s="28">
        <v>44562</v>
      </c>
      <c r="C6" s="2" t="str">
        <f t="shared" si="0"/>
        <v>January</v>
      </c>
      <c r="D6" s="2" t="s">
        <v>21</v>
      </c>
      <c r="E6" s="2" t="s">
        <v>37</v>
      </c>
      <c r="F6">
        <v>1400</v>
      </c>
      <c r="H6" s="12" t="s">
        <v>16</v>
      </c>
    </row>
    <row r="7" spans="2:8" ht="15.75" customHeight="1" x14ac:dyDescent="0.3">
      <c r="B7" s="28">
        <v>44562</v>
      </c>
      <c r="C7" s="2" t="str">
        <f t="shared" si="0"/>
        <v>January</v>
      </c>
      <c r="D7" s="2" t="s">
        <v>22</v>
      </c>
      <c r="E7" s="2" t="s">
        <v>38</v>
      </c>
      <c r="F7">
        <v>550</v>
      </c>
      <c r="H7" s="12" t="s">
        <v>17</v>
      </c>
    </row>
    <row r="8" spans="2:8" ht="15.75" customHeight="1" x14ac:dyDescent="0.3">
      <c r="B8" s="28">
        <v>44569</v>
      </c>
      <c r="C8" s="2" t="str">
        <f t="shared" si="0"/>
        <v>January</v>
      </c>
      <c r="D8" s="2" t="s">
        <v>23</v>
      </c>
      <c r="E8" s="2" t="s">
        <v>39</v>
      </c>
      <c r="F8">
        <v>4490</v>
      </c>
      <c r="H8" s="12" t="s">
        <v>20</v>
      </c>
    </row>
    <row r="9" spans="2:8" ht="15.75" customHeight="1" x14ac:dyDescent="0.3">
      <c r="B9" s="28">
        <v>44572</v>
      </c>
      <c r="C9" s="2" t="str">
        <f t="shared" si="0"/>
        <v>January</v>
      </c>
      <c r="D9" s="2" t="s">
        <v>24</v>
      </c>
      <c r="E9" s="2" t="s">
        <v>40</v>
      </c>
      <c r="F9">
        <v>2450</v>
      </c>
      <c r="H9" s="12" t="s">
        <v>21</v>
      </c>
    </row>
    <row r="10" spans="2:8" ht="15.75" customHeight="1" x14ac:dyDescent="0.3">
      <c r="B10" s="28">
        <v>44573</v>
      </c>
      <c r="C10" s="2" t="str">
        <f t="shared" si="0"/>
        <v>January</v>
      </c>
      <c r="D10" s="2" t="s">
        <v>24</v>
      </c>
      <c r="E10" s="2" t="s">
        <v>41</v>
      </c>
      <c r="F10">
        <v>1680</v>
      </c>
      <c r="H10" s="12" t="s">
        <v>22</v>
      </c>
    </row>
    <row r="11" spans="2:8" ht="15.75" customHeight="1" x14ac:dyDescent="0.3">
      <c r="B11" s="28">
        <v>44573</v>
      </c>
      <c r="C11" s="2" t="str">
        <f t="shared" si="0"/>
        <v>January</v>
      </c>
      <c r="D11" s="2" t="s">
        <v>24</v>
      </c>
      <c r="E11" s="2" t="s">
        <v>42</v>
      </c>
      <c r="F11">
        <v>1490</v>
      </c>
      <c r="H11" s="12" t="s">
        <v>23</v>
      </c>
    </row>
    <row r="12" spans="2:8" ht="15.75" customHeight="1" x14ac:dyDescent="0.3">
      <c r="B12" s="28">
        <v>44575</v>
      </c>
      <c r="C12" s="2" t="str">
        <f t="shared" si="0"/>
        <v>January</v>
      </c>
      <c r="D12" s="2" t="s">
        <v>25</v>
      </c>
      <c r="E12" s="2" t="s">
        <v>43</v>
      </c>
      <c r="F12">
        <v>2490</v>
      </c>
      <c r="H12" s="12" t="s">
        <v>24</v>
      </c>
    </row>
    <row r="13" spans="2:8" ht="15.75" customHeight="1" x14ac:dyDescent="0.3">
      <c r="B13" s="28">
        <v>44592</v>
      </c>
      <c r="C13" s="2" t="str">
        <f t="shared" si="0"/>
        <v>January</v>
      </c>
      <c r="D13" s="2" t="s">
        <v>16</v>
      </c>
      <c r="E13" s="2" t="s">
        <v>44</v>
      </c>
      <c r="F13">
        <v>4580</v>
      </c>
      <c r="H13" s="12" t="s">
        <v>25</v>
      </c>
    </row>
    <row r="14" spans="2:8" ht="15.75" customHeight="1" x14ac:dyDescent="0.3">
      <c r="B14" s="28">
        <v>44592</v>
      </c>
      <c r="C14" s="2" t="str">
        <f t="shared" si="0"/>
        <v>January</v>
      </c>
      <c r="D14" s="2" t="s">
        <v>15</v>
      </c>
      <c r="E14" s="2" t="s">
        <v>45</v>
      </c>
      <c r="F14">
        <v>30000</v>
      </c>
    </row>
    <row r="15" spans="2:8" ht="15.75" customHeight="1" x14ac:dyDescent="0.3">
      <c r="B15" s="28">
        <v>44592</v>
      </c>
      <c r="C15" s="2" t="str">
        <f t="shared" si="0"/>
        <v>January</v>
      </c>
      <c r="D15" s="2" t="s">
        <v>17</v>
      </c>
      <c r="E15" s="2" t="s">
        <v>46</v>
      </c>
      <c r="F15">
        <v>1840</v>
      </c>
    </row>
    <row r="16" spans="2:8" ht="15.75" customHeight="1" x14ac:dyDescent="0.3">
      <c r="B16" s="28">
        <v>44593</v>
      </c>
      <c r="C16" s="2" t="str">
        <f t="shared" si="0"/>
        <v>February</v>
      </c>
      <c r="D16" s="2" t="s">
        <v>20</v>
      </c>
      <c r="E16" s="2" t="s">
        <v>36</v>
      </c>
      <c r="F16">
        <v>11200</v>
      </c>
    </row>
    <row r="17" spans="2:6" ht="15.75" customHeight="1" x14ac:dyDescent="0.3">
      <c r="B17" s="28">
        <v>44593</v>
      </c>
      <c r="C17" s="2" t="str">
        <f t="shared" si="0"/>
        <v>February</v>
      </c>
      <c r="D17" s="2" t="s">
        <v>21</v>
      </c>
      <c r="E17" s="2" t="s">
        <v>47</v>
      </c>
      <c r="F17">
        <v>1050</v>
      </c>
    </row>
    <row r="18" spans="2:6" ht="15.75" customHeight="1" x14ac:dyDescent="0.3">
      <c r="B18" s="28">
        <v>44593</v>
      </c>
      <c r="C18" s="2" t="str">
        <f t="shared" si="0"/>
        <v>February</v>
      </c>
      <c r="D18" s="2" t="s">
        <v>22</v>
      </c>
      <c r="E18" s="2" t="s">
        <v>38</v>
      </c>
      <c r="F18">
        <v>550</v>
      </c>
    </row>
    <row r="19" spans="2:6" ht="15.75" customHeight="1" x14ac:dyDescent="0.3">
      <c r="B19" s="28">
        <v>44600</v>
      </c>
      <c r="C19" s="2" t="str">
        <f t="shared" si="0"/>
        <v>February</v>
      </c>
      <c r="D19" s="2" t="s">
        <v>23</v>
      </c>
      <c r="E19" s="2" t="s">
        <v>39</v>
      </c>
      <c r="F19">
        <v>3050</v>
      </c>
    </row>
    <row r="20" spans="2:6" ht="15.75" customHeight="1" x14ac:dyDescent="0.3">
      <c r="B20" s="28">
        <v>44603</v>
      </c>
      <c r="C20" s="2" t="str">
        <f t="shared" si="0"/>
        <v>February</v>
      </c>
      <c r="D20" s="2" t="s">
        <v>24</v>
      </c>
      <c r="E20" s="2" t="s">
        <v>48</v>
      </c>
      <c r="F20">
        <v>280</v>
      </c>
    </row>
    <row r="21" spans="2:6" ht="15.75" customHeight="1" x14ac:dyDescent="0.3">
      <c r="B21" s="28">
        <v>44604</v>
      </c>
      <c r="C21" s="2" t="str">
        <f t="shared" si="0"/>
        <v>February</v>
      </c>
      <c r="D21" s="2" t="s">
        <v>24</v>
      </c>
      <c r="E21" s="2" t="s">
        <v>49</v>
      </c>
      <c r="F21">
        <v>990</v>
      </c>
    </row>
    <row r="22" spans="2:6" ht="15.75" customHeight="1" x14ac:dyDescent="0.3">
      <c r="B22" s="28">
        <v>44604</v>
      </c>
      <c r="C22" s="2" t="str">
        <f t="shared" si="0"/>
        <v>February</v>
      </c>
      <c r="D22" s="2" t="s">
        <v>24</v>
      </c>
      <c r="E22" s="2" t="s">
        <v>50</v>
      </c>
      <c r="F22">
        <v>670</v>
      </c>
    </row>
    <row r="23" spans="2:6" ht="15.75" customHeight="1" x14ac:dyDescent="0.3">
      <c r="B23" s="28">
        <v>44606</v>
      </c>
      <c r="C23" s="2" t="str">
        <f t="shared" si="0"/>
        <v>February</v>
      </c>
      <c r="D23" s="2" t="s">
        <v>25</v>
      </c>
      <c r="E23" s="2" t="s">
        <v>51</v>
      </c>
      <c r="F23">
        <v>180</v>
      </c>
    </row>
    <row r="24" spans="2:6" ht="15.75" customHeight="1" x14ac:dyDescent="0.3">
      <c r="B24" s="28">
        <v>44620</v>
      </c>
      <c r="C24" s="2" t="str">
        <f t="shared" si="0"/>
        <v>February</v>
      </c>
      <c r="D24" s="2" t="s">
        <v>16</v>
      </c>
      <c r="E24" s="2" t="s">
        <v>44</v>
      </c>
      <c r="F24">
        <v>3050</v>
      </c>
    </row>
    <row r="25" spans="2:6" ht="15.75" customHeight="1" x14ac:dyDescent="0.3">
      <c r="B25" s="28">
        <v>44620</v>
      </c>
      <c r="C25" s="2" t="str">
        <f t="shared" si="0"/>
        <v>February</v>
      </c>
      <c r="D25" s="2" t="s">
        <v>15</v>
      </c>
      <c r="E25" s="2" t="s">
        <v>45</v>
      </c>
      <c r="F25">
        <v>30000</v>
      </c>
    </row>
    <row r="26" spans="2:6" ht="15.75" customHeight="1" x14ac:dyDescent="0.3">
      <c r="B26" s="28">
        <v>44620</v>
      </c>
      <c r="C26" s="2" t="str">
        <f t="shared" si="0"/>
        <v>February</v>
      </c>
      <c r="D26" s="2" t="s">
        <v>17</v>
      </c>
      <c r="E26" s="2" t="s">
        <v>46</v>
      </c>
      <c r="F26">
        <v>2280</v>
      </c>
    </row>
    <row r="27" spans="2:6" ht="15.75" customHeight="1" x14ac:dyDescent="0.3">
      <c r="B27" s="28">
        <v>44621</v>
      </c>
      <c r="C27" s="2" t="str">
        <f t="shared" si="0"/>
        <v>March</v>
      </c>
      <c r="D27" s="2" t="s">
        <v>20</v>
      </c>
      <c r="E27" s="2" t="s">
        <v>36</v>
      </c>
      <c r="F27">
        <v>11200</v>
      </c>
    </row>
    <row r="28" spans="2:6" ht="15.75" customHeight="1" x14ac:dyDescent="0.3">
      <c r="B28" s="28">
        <v>44621</v>
      </c>
      <c r="C28" s="2" t="str">
        <f t="shared" si="0"/>
        <v>March</v>
      </c>
      <c r="D28" s="2" t="s">
        <v>21</v>
      </c>
      <c r="E28" s="2" t="s">
        <v>47</v>
      </c>
      <c r="F28">
        <v>1100</v>
      </c>
    </row>
    <row r="29" spans="2:6" ht="15.75" customHeight="1" x14ac:dyDescent="0.3">
      <c r="B29" s="28">
        <v>44621</v>
      </c>
      <c r="C29" s="2" t="str">
        <f t="shared" si="0"/>
        <v>March</v>
      </c>
      <c r="D29" s="2" t="s">
        <v>22</v>
      </c>
      <c r="E29" s="2" t="s">
        <v>38</v>
      </c>
      <c r="F29">
        <v>550</v>
      </c>
    </row>
    <row r="30" spans="2:6" ht="15.75" customHeight="1" x14ac:dyDescent="0.3">
      <c r="B30" s="28">
        <v>44628</v>
      </c>
      <c r="C30" s="2" t="str">
        <f t="shared" si="0"/>
        <v>March</v>
      </c>
      <c r="D30" s="2" t="s">
        <v>23</v>
      </c>
      <c r="E30" s="2" t="s">
        <v>39</v>
      </c>
      <c r="F30">
        <v>2080</v>
      </c>
    </row>
    <row r="31" spans="2:6" ht="15.75" customHeight="1" x14ac:dyDescent="0.3">
      <c r="B31" s="28">
        <v>44631</v>
      </c>
      <c r="C31" s="2" t="str">
        <f t="shared" si="0"/>
        <v>March</v>
      </c>
      <c r="D31" s="2" t="s">
        <v>24</v>
      </c>
      <c r="E31" s="2" t="s">
        <v>52</v>
      </c>
      <c r="F31">
        <v>1880</v>
      </c>
    </row>
    <row r="32" spans="2:6" ht="15.75" customHeight="1" x14ac:dyDescent="0.3">
      <c r="B32" s="28">
        <v>44632</v>
      </c>
      <c r="C32" s="2" t="str">
        <f t="shared" si="0"/>
        <v>March</v>
      </c>
      <c r="D32" s="2" t="s">
        <v>24</v>
      </c>
      <c r="E32" s="2" t="s">
        <v>53</v>
      </c>
      <c r="F32">
        <v>1680</v>
      </c>
    </row>
    <row r="33" spans="2:6" ht="15.75" customHeight="1" x14ac:dyDescent="0.3">
      <c r="B33" s="28">
        <v>44632</v>
      </c>
      <c r="C33" s="2" t="str">
        <f t="shared" si="0"/>
        <v>March</v>
      </c>
      <c r="D33" s="2" t="s">
        <v>24</v>
      </c>
      <c r="E33" s="2" t="s">
        <v>54</v>
      </c>
      <c r="F33">
        <v>490</v>
      </c>
    </row>
    <row r="34" spans="2:6" ht="15.75" customHeight="1" x14ac:dyDescent="0.3">
      <c r="B34" s="28">
        <v>44634</v>
      </c>
      <c r="C34" s="2" t="str">
        <f t="shared" si="0"/>
        <v>March</v>
      </c>
      <c r="D34" s="2" t="s">
        <v>25</v>
      </c>
      <c r="E34" s="2" t="s">
        <v>43</v>
      </c>
      <c r="F34">
        <v>1990</v>
      </c>
    </row>
    <row r="35" spans="2:6" ht="15.75" customHeight="1" x14ac:dyDescent="0.3">
      <c r="B35" s="28">
        <v>44648</v>
      </c>
      <c r="C35" s="2" t="str">
        <f t="shared" si="0"/>
        <v>March</v>
      </c>
      <c r="D35" s="2" t="s">
        <v>16</v>
      </c>
      <c r="E35" s="2" t="s">
        <v>44</v>
      </c>
      <c r="F35">
        <v>5980</v>
      </c>
    </row>
    <row r="36" spans="2:6" ht="15.75" customHeight="1" x14ac:dyDescent="0.3">
      <c r="B36" s="28">
        <v>44648</v>
      </c>
      <c r="C36" s="2" t="str">
        <f t="shared" si="0"/>
        <v>March</v>
      </c>
      <c r="D36" s="2" t="s">
        <v>15</v>
      </c>
      <c r="E36" s="2" t="s">
        <v>45</v>
      </c>
      <c r="F36">
        <v>30000</v>
      </c>
    </row>
    <row r="37" spans="2:6" ht="15.75" customHeight="1" x14ac:dyDescent="0.3">
      <c r="B37" s="28">
        <v>44648</v>
      </c>
      <c r="C37" s="2" t="str">
        <f t="shared" si="0"/>
        <v>March</v>
      </c>
      <c r="D37" s="2" t="s">
        <v>17</v>
      </c>
      <c r="E37" s="2" t="s">
        <v>46</v>
      </c>
      <c r="F37">
        <v>590</v>
      </c>
    </row>
    <row r="38" spans="2:6" ht="15.75" customHeight="1" x14ac:dyDescent="0.3">
      <c r="B38" s="28">
        <v>44652</v>
      </c>
      <c r="C38" s="2" t="str">
        <f t="shared" si="0"/>
        <v>April</v>
      </c>
      <c r="D38" s="2" t="s">
        <v>20</v>
      </c>
      <c r="E38" s="2" t="s">
        <v>36</v>
      </c>
      <c r="F38">
        <v>11200</v>
      </c>
    </row>
    <row r="39" spans="2:6" ht="15.75" customHeight="1" x14ac:dyDescent="0.3">
      <c r="B39" s="28">
        <v>44652</v>
      </c>
      <c r="C39" s="2" t="str">
        <f t="shared" si="0"/>
        <v>April</v>
      </c>
      <c r="D39" s="2" t="s">
        <v>21</v>
      </c>
      <c r="E39" s="2" t="s">
        <v>37</v>
      </c>
      <c r="F39">
        <v>1400</v>
      </c>
    </row>
    <row r="40" spans="2:6" ht="15.75" customHeight="1" x14ac:dyDescent="0.3">
      <c r="B40" s="28">
        <v>44652</v>
      </c>
      <c r="C40" s="2" t="str">
        <f t="shared" si="0"/>
        <v>April</v>
      </c>
      <c r="D40" s="2" t="s">
        <v>22</v>
      </c>
      <c r="E40" s="2" t="s">
        <v>38</v>
      </c>
      <c r="F40">
        <v>550</v>
      </c>
    </row>
    <row r="41" spans="2:6" ht="15.75" customHeight="1" x14ac:dyDescent="0.3">
      <c r="B41" s="28">
        <v>44659</v>
      </c>
      <c r="C41" s="2" t="str">
        <f t="shared" si="0"/>
        <v>April</v>
      </c>
      <c r="D41" s="2" t="s">
        <v>23</v>
      </c>
      <c r="E41" s="2" t="s">
        <v>39</v>
      </c>
      <c r="F41">
        <v>4490</v>
      </c>
    </row>
    <row r="42" spans="2:6" ht="15.75" customHeight="1" x14ac:dyDescent="0.3">
      <c r="B42" s="28">
        <v>44662</v>
      </c>
      <c r="C42" s="2" t="str">
        <f t="shared" si="0"/>
        <v>April</v>
      </c>
      <c r="D42" s="2" t="s">
        <v>24</v>
      </c>
      <c r="E42" s="2" t="s">
        <v>55</v>
      </c>
      <c r="F42">
        <v>2450</v>
      </c>
    </row>
    <row r="43" spans="2:6" ht="15.75" customHeight="1" x14ac:dyDescent="0.3">
      <c r="B43" s="28">
        <v>44663</v>
      </c>
      <c r="C43" s="2" t="str">
        <f t="shared" si="0"/>
        <v>April</v>
      </c>
      <c r="D43" s="2" t="s">
        <v>24</v>
      </c>
      <c r="E43" s="2" t="s">
        <v>41</v>
      </c>
      <c r="F43">
        <v>1680</v>
      </c>
    </row>
    <row r="44" spans="2:6" ht="15.75" customHeight="1" x14ac:dyDescent="0.3">
      <c r="B44" s="28">
        <v>44663</v>
      </c>
      <c r="C44" s="2" t="str">
        <f t="shared" si="0"/>
        <v>April</v>
      </c>
      <c r="D44" s="2" t="s">
        <v>24</v>
      </c>
      <c r="E44" s="2" t="s">
        <v>56</v>
      </c>
      <c r="F44">
        <v>490</v>
      </c>
    </row>
    <row r="45" spans="2:6" ht="15.75" customHeight="1" x14ac:dyDescent="0.3">
      <c r="B45" s="28">
        <v>44665</v>
      </c>
      <c r="C45" s="2" t="str">
        <f t="shared" si="0"/>
        <v>April</v>
      </c>
      <c r="D45" s="2" t="s">
        <v>25</v>
      </c>
      <c r="E45" s="2" t="s">
        <v>43</v>
      </c>
      <c r="F45">
        <v>2490</v>
      </c>
    </row>
    <row r="46" spans="2:6" ht="15.75" customHeight="1" x14ac:dyDescent="0.3">
      <c r="B46" s="28">
        <v>44679</v>
      </c>
      <c r="C46" s="2" t="str">
        <f t="shared" si="0"/>
        <v>April</v>
      </c>
      <c r="D46" s="2" t="s">
        <v>16</v>
      </c>
      <c r="E46" s="2" t="s">
        <v>44</v>
      </c>
      <c r="F46">
        <v>6690</v>
      </c>
    </row>
    <row r="47" spans="2:6" ht="15.75" customHeight="1" x14ac:dyDescent="0.3">
      <c r="B47" s="28">
        <v>44679</v>
      </c>
      <c r="C47" s="2" t="str">
        <f t="shared" si="0"/>
        <v>April</v>
      </c>
      <c r="D47" s="2" t="s">
        <v>15</v>
      </c>
      <c r="E47" s="2" t="s">
        <v>45</v>
      </c>
      <c r="F47">
        <v>30000</v>
      </c>
    </row>
    <row r="48" spans="2:6" ht="15.75" customHeight="1" x14ac:dyDescent="0.3">
      <c r="B48" s="28">
        <v>44679</v>
      </c>
      <c r="C48" s="2" t="str">
        <f t="shared" si="0"/>
        <v>April</v>
      </c>
      <c r="D48" s="2" t="s">
        <v>17</v>
      </c>
      <c r="E48" s="2" t="s">
        <v>46</v>
      </c>
      <c r="F48">
        <v>2580</v>
      </c>
    </row>
    <row r="49" spans="2:6" ht="15.75" customHeight="1" x14ac:dyDescent="0.3">
      <c r="B49" s="28">
        <v>44682</v>
      </c>
      <c r="C49" s="2" t="str">
        <f t="shared" si="0"/>
        <v>May</v>
      </c>
      <c r="D49" s="2" t="s">
        <v>20</v>
      </c>
      <c r="E49" s="2" t="s">
        <v>36</v>
      </c>
      <c r="F49">
        <v>11200</v>
      </c>
    </row>
    <row r="50" spans="2:6" ht="15.75" customHeight="1" x14ac:dyDescent="0.3">
      <c r="B50" s="28">
        <v>44682</v>
      </c>
      <c r="C50" s="2" t="str">
        <f t="shared" si="0"/>
        <v>May</v>
      </c>
      <c r="D50" s="2" t="s">
        <v>21</v>
      </c>
      <c r="E50" s="2" t="s">
        <v>37</v>
      </c>
      <c r="F50">
        <v>1550</v>
      </c>
    </row>
    <row r="51" spans="2:6" ht="15.75" customHeight="1" x14ac:dyDescent="0.3">
      <c r="B51" s="28">
        <v>44682</v>
      </c>
      <c r="C51" s="2" t="str">
        <f t="shared" si="0"/>
        <v>May</v>
      </c>
      <c r="D51" s="2" t="s">
        <v>22</v>
      </c>
      <c r="E51" s="2" t="s">
        <v>38</v>
      </c>
      <c r="F51">
        <v>550</v>
      </c>
    </row>
    <row r="52" spans="2:6" ht="15.75" customHeight="1" x14ac:dyDescent="0.3">
      <c r="B52" s="28">
        <v>44689</v>
      </c>
      <c r="C52" s="2" t="str">
        <f t="shared" si="0"/>
        <v>May</v>
      </c>
      <c r="D52" s="2" t="s">
        <v>23</v>
      </c>
      <c r="E52" s="2" t="s">
        <v>39</v>
      </c>
      <c r="F52">
        <v>4490</v>
      </c>
    </row>
    <row r="53" spans="2:6" ht="15.75" customHeight="1" x14ac:dyDescent="0.3">
      <c r="B53" s="28">
        <v>44692</v>
      </c>
      <c r="C53" s="2" t="str">
        <f t="shared" si="0"/>
        <v>May</v>
      </c>
      <c r="D53" s="2" t="s">
        <v>24</v>
      </c>
      <c r="E53" s="2" t="s">
        <v>40</v>
      </c>
      <c r="F53">
        <v>2450</v>
      </c>
    </row>
    <row r="54" spans="2:6" ht="15.75" customHeight="1" x14ac:dyDescent="0.3">
      <c r="B54" s="28">
        <v>44693</v>
      </c>
      <c r="C54" s="2" t="str">
        <f t="shared" si="0"/>
        <v>May</v>
      </c>
      <c r="D54" s="2" t="s">
        <v>24</v>
      </c>
      <c r="E54" s="2" t="s">
        <v>41</v>
      </c>
      <c r="F54">
        <v>1680</v>
      </c>
    </row>
    <row r="55" spans="2:6" ht="15.75" customHeight="1" x14ac:dyDescent="0.3">
      <c r="B55" s="28">
        <v>44693</v>
      </c>
      <c r="C55" s="2" t="str">
        <f t="shared" si="0"/>
        <v>May</v>
      </c>
      <c r="D55" s="2" t="s">
        <v>24</v>
      </c>
      <c r="E55" s="2" t="s">
        <v>57</v>
      </c>
      <c r="F55">
        <v>2330</v>
      </c>
    </row>
    <row r="56" spans="2:6" ht="15.75" customHeight="1" x14ac:dyDescent="0.3">
      <c r="B56" s="28">
        <v>44695</v>
      </c>
      <c r="C56" s="2" t="str">
        <f t="shared" si="0"/>
        <v>May</v>
      </c>
      <c r="D56" s="2" t="s">
        <v>25</v>
      </c>
      <c r="E56" s="2" t="s">
        <v>43</v>
      </c>
      <c r="F56">
        <v>2490</v>
      </c>
    </row>
    <row r="57" spans="2:6" ht="15.75" customHeight="1" x14ac:dyDescent="0.3">
      <c r="B57" s="28">
        <v>44709</v>
      </c>
      <c r="C57" s="2" t="str">
        <f t="shared" si="0"/>
        <v>May</v>
      </c>
      <c r="D57" s="2" t="s">
        <v>16</v>
      </c>
      <c r="E57" s="2" t="s">
        <v>44</v>
      </c>
      <c r="F57">
        <v>7080</v>
      </c>
    </row>
    <row r="58" spans="2:6" ht="15.75" customHeight="1" x14ac:dyDescent="0.3">
      <c r="B58" s="28">
        <v>44709</v>
      </c>
      <c r="C58" s="2" t="str">
        <f t="shared" si="0"/>
        <v>May</v>
      </c>
      <c r="D58" s="2" t="s">
        <v>15</v>
      </c>
      <c r="E58" s="2" t="s">
        <v>45</v>
      </c>
      <c r="F58">
        <v>30000</v>
      </c>
    </row>
    <row r="59" spans="2:6" ht="15.75" customHeight="1" x14ac:dyDescent="0.3">
      <c r="B59" s="28">
        <v>44709</v>
      </c>
      <c r="C59" s="2" t="str">
        <f t="shared" si="0"/>
        <v>May</v>
      </c>
      <c r="D59" s="2" t="s">
        <v>17</v>
      </c>
      <c r="E59" s="2" t="s">
        <v>46</v>
      </c>
      <c r="F59">
        <v>3660</v>
      </c>
    </row>
    <row r="60" spans="2:6" ht="15.75" customHeight="1" x14ac:dyDescent="0.3">
      <c r="B60" s="28"/>
      <c r="C60" s="2"/>
      <c r="D60" s="2"/>
    </row>
    <row r="61" spans="2:6" ht="15.75" customHeight="1" x14ac:dyDescent="0.3">
      <c r="B61" s="28"/>
      <c r="C61" s="2"/>
      <c r="D61" s="2"/>
    </row>
    <row r="62" spans="2:6" ht="15.75" customHeight="1" x14ac:dyDescent="0.3">
      <c r="B62" s="28"/>
      <c r="C62" s="2"/>
      <c r="D62" s="2"/>
    </row>
    <row r="63" spans="2:6" ht="15.75" customHeight="1" x14ac:dyDescent="0.3">
      <c r="B63" s="28"/>
      <c r="C63" s="2"/>
      <c r="D63" s="2"/>
    </row>
    <row r="64" spans="2:6" ht="15.75" customHeight="1" x14ac:dyDescent="0.3">
      <c r="B64" s="28"/>
      <c r="C64" s="2"/>
      <c r="D64" s="2"/>
    </row>
    <row r="65" spans="2:4" ht="15.75" customHeight="1" x14ac:dyDescent="0.3">
      <c r="B65" s="28"/>
      <c r="C65" s="2"/>
      <c r="D65" s="2"/>
    </row>
    <row r="66" spans="2:4" ht="15.75" customHeight="1" x14ac:dyDescent="0.3">
      <c r="B66" s="28"/>
      <c r="C66" s="2"/>
    </row>
    <row r="67" spans="2:4" ht="15.75" customHeight="1" x14ac:dyDescent="0.3">
      <c r="B67" s="28"/>
      <c r="C67" s="2"/>
    </row>
    <row r="68" spans="2:4" ht="15.75" customHeight="1" x14ac:dyDescent="0.3">
      <c r="B68" s="28"/>
      <c r="C68" s="2"/>
    </row>
    <row r="69" spans="2:4" ht="15.75" customHeight="1" x14ac:dyDescent="0.3">
      <c r="B69" s="28"/>
      <c r="C69" s="2"/>
    </row>
    <row r="70" spans="2:4" ht="15.75" customHeight="1" x14ac:dyDescent="0.3">
      <c r="B70" s="28"/>
      <c r="C70" s="2"/>
    </row>
    <row r="71" spans="2:4" ht="15.75" customHeight="1" x14ac:dyDescent="0.3">
      <c r="B71" s="28"/>
      <c r="C71" s="2"/>
    </row>
    <row r="72" spans="2:4" ht="15.75" customHeight="1" x14ac:dyDescent="0.3">
      <c r="B72" s="28"/>
      <c r="C72" s="2"/>
    </row>
    <row r="73" spans="2:4" ht="15.75" customHeight="1" x14ac:dyDescent="0.3">
      <c r="B73" s="28"/>
      <c r="C73" s="2"/>
    </row>
    <row r="74" spans="2:4" ht="15.75" customHeight="1" x14ac:dyDescent="0.3">
      <c r="B74" s="28"/>
      <c r="C74" s="2"/>
    </row>
    <row r="75" spans="2:4" ht="15.75" customHeight="1" x14ac:dyDescent="0.3">
      <c r="B75" s="28"/>
      <c r="C75" s="2"/>
    </row>
    <row r="76" spans="2:4" ht="15.75" customHeight="1" x14ac:dyDescent="0.3">
      <c r="B76" s="28"/>
      <c r="C76" s="2"/>
    </row>
    <row r="77" spans="2:4" ht="15.75" customHeight="1" x14ac:dyDescent="0.3">
      <c r="B77" s="28"/>
      <c r="C77" s="2"/>
    </row>
    <row r="78" spans="2:4" ht="15.75" customHeight="1" x14ac:dyDescent="0.3">
      <c r="B78" s="28"/>
    </row>
    <row r="79" spans="2:4" ht="15.75" customHeight="1" x14ac:dyDescent="0.3">
      <c r="B79" s="28"/>
    </row>
    <row r="80" spans="2:4" ht="15.75" customHeight="1" x14ac:dyDescent="0.3">
      <c r="B80" s="28"/>
    </row>
    <row r="81" spans="2:2" ht="15.75" customHeight="1" x14ac:dyDescent="0.3">
      <c r="B81" s="28"/>
    </row>
    <row r="82" spans="2:2" ht="15.75" customHeight="1" x14ac:dyDescent="0.3">
      <c r="B82" s="28"/>
    </row>
    <row r="83" spans="2:2" ht="15.75" customHeight="1" x14ac:dyDescent="0.3">
      <c r="B83" s="28"/>
    </row>
    <row r="84" spans="2:2" ht="15.75" customHeight="1" x14ac:dyDescent="0.3">
      <c r="B84" s="28"/>
    </row>
    <row r="85" spans="2:2" ht="15.75" customHeight="1" x14ac:dyDescent="0.3">
      <c r="B85" s="28"/>
    </row>
    <row r="86" spans="2:2" ht="15.75" customHeight="1" x14ac:dyDescent="0.3">
      <c r="B86" s="28"/>
    </row>
    <row r="87" spans="2:2" ht="15.75" customHeight="1" x14ac:dyDescent="0.3">
      <c r="B87" s="28"/>
    </row>
    <row r="88" spans="2:2" ht="15.75" customHeight="1" x14ac:dyDescent="0.3">
      <c r="B88" s="28"/>
    </row>
    <row r="89" spans="2:2" ht="15.75" customHeight="1" x14ac:dyDescent="0.3">
      <c r="B89" s="28"/>
    </row>
    <row r="90" spans="2:2" ht="15.75" customHeight="1" x14ac:dyDescent="0.3">
      <c r="B90" s="28"/>
    </row>
    <row r="91" spans="2:2" ht="15.75" customHeight="1" x14ac:dyDescent="0.3">
      <c r="B91" s="28"/>
    </row>
    <row r="92" spans="2:2" ht="15.75" customHeight="1" x14ac:dyDescent="0.3">
      <c r="B92" s="28"/>
    </row>
    <row r="93" spans="2:2" ht="15.75" customHeight="1" x14ac:dyDescent="0.3">
      <c r="B93" s="28"/>
    </row>
    <row r="94" spans="2:2" ht="15.75" customHeight="1" x14ac:dyDescent="0.3">
      <c r="B94" s="28"/>
    </row>
    <row r="95" spans="2:2" ht="15.75" customHeight="1" x14ac:dyDescent="0.3">
      <c r="B95" s="28"/>
    </row>
    <row r="96" spans="2:2" ht="15.75" customHeight="1" x14ac:dyDescent="0.3">
      <c r="B96" s="28"/>
    </row>
    <row r="97" spans="2:2" ht="15.75" customHeight="1" x14ac:dyDescent="0.3">
      <c r="B97" s="28"/>
    </row>
    <row r="98" spans="2:2" ht="15.75" customHeight="1" x14ac:dyDescent="0.3">
      <c r="B98" s="28"/>
    </row>
    <row r="99" spans="2:2" ht="15.75" customHeight="1" x14ac:dyDescent="0.3">
      <c r="B99" s="28"/>
    </row>
    <row r="100" spans="2:2" ht="15.75" customHeight="1" x14ac:dyDescent="0.3">
      <c r="B100" s="28"/>
    </row>
    <row r="101" spans="2:2" ht="15.75" customHeight="1" x14ac:dyDescent="0.3">
      <c r="B101" s="28"/>
    </row>
    <row r="102" spans="2:2" ht="15.75" customHeight="1" x14ac:dyDescent="0.3">
      <c r="B102" s="28"/>
    </row>
    <row r="103" spans="2:2" ht="15.75" customHeight="1" x14ac:dyDescent="0.3">
      <c r="B103" s="28"/>
    </row>
    <row r="104" spans="2:2" ht="15.75" customHeight="1" x14ac:dyDescent="0.3">
      <c r="B104" s="28"/>
    </row>
    <row r="105" spans="2:2" ht="15.75" customHeight="1" x14ac:dyDescent="0.3">
      <c r="B105" s="28"/>
    </row>
    <row r="106" spans="2:2" ht="15.75" customHeight="1" x14ac:dyDescent="0.3">
      <c r="B106" s="28"/>
    </row>
    <row r="107" spans="2:2" ht="15.75" customHeight="1" x14ac:dyDescent="0.3">
      <c r="B107" s="28"/>
    </row>
    <row r="108" spans="2:2" ht="15.75" customHeight="1" x14ac:dyDescent="0.3">
      <c r="B108" s="28"/>
    </row>
    <row r="109" spans="2:2" ht="15.75" customHeight="1" x14ac:dyDescent="0.3"/>
    <row r="110" spans="2:2" ht="15.75" customHeight="1" x14ac:dyDescent="0.3"/>
    <row r="111" spans="2:2" ht="15.75" customHeight="1" x14ac:dyDescent="0.3"/>
    <row r="112" spans="2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FD1000"/>
  <sheetViews>
    <sheetView showGridLines="0" zoomScale="84" zoomScaleNormal="64" workbookViewId="0">
      <selection activeCell="V3" sqref="V3:AH22"/>
    </sheetView>
  </sheetViews>
  <sheetFormatPr defaultColWidth="11.19921875" defaultRowHeight="15" customHeight="1" x14ac:dyDescent="0.3"/>
  <cols>
    <col min="1" max="1" width="10.5" customWidth="1"/>
    <col min="2" max="2" width="17.5" customWidth="1"/>
    <col min="3" max="26" width="10.5" customWidth="1"/>
  </cols>
  <sheetData>
    <row r="1" spans="2:16 1375:16384" ht="15.75" customHeight="1" x14ac:dyDescent="0.3"/>
    <row r="2" spans="2:16 1375:16384" ht="15.75" customHeight="1" x14ac:dyDescent="0.4">
      <c r="B2" s="4" t="s">
        <v>1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</row>
    <row r="3" spans="2:16 1375:16384" ht="15.75" customHeight="1" x14ac:dyDescent="0.3"/>
    <row r="4" spans="2:16 1375:16384" ht="15.75" customHeight="1" x14ac:dyDescent="0.3">
      <c r="B4" s="41" t="s">
        <v>65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 t="s">
        <v>8</v>
      </c>
      <c r="J4" s="19" t="s">
        <v>9</v>
      </c>
      <c r="K4" s="19" t="s">
        <v>10</v>
      </c>
      <c r="L4" s="19" t="s">
        <v>11</v>
      </c>
      <c r="M4" s="19" t="s">
        <v>12</v>
      </c>
      <c r="N4" s="19" t="s">
        <v>13</v>
      </c>
      <c r="O4" s="20"/>
    </row>
    <row r="5" spans="2:16 1375:16384" ht="15.75" customHeight="1" x14ac:dyDescent="0.3">
      <c r="B5" s="2" t="s">
        <v>14</v>
      </c>
    </row>
    <row r="6" spans="2:16 1375:16384" ht="15.75" customHeight="1" x14ac:dyDescent="0.3">
      <c r="B6" t="s">
        <v>15</v>
      </c>
      <c r="C6">
        <v>22000</v>
      </c>
      <c r="D6">
        <v>22000</v>
      </c>
      <c r="E6">
        <v>22000</v>
      </c>
      <c r="F6">
        <v>30000</v>
      </c>
      <c r="G6">
        <v>30000</v>
      </c>
      <c r="H6">
        <v>30000</v>
      </c>
      <c r="I6">
        <v>30000</v>
      </c>
      <c r="J6">
        <v>30000</v>
      </c>
      <c r="K6">
        <v>30000</v>
      </c>
      <c r="L6">
        <v>30000</v>
      </c>
      <c r="M6">
        <v>30000</v>
      </c>
      <c r="N6">
        <v>30000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  <c r="NTQ6">
        <v>0</v>
      </c>
      <c r="NTR6">
        <v>0</v>
      </c>
      <c r="NTS6">
        <v>0</v>
      </c>
      <c r="NTT6">
        <v>0</v>
      </c>
      <c r="NTU6">
        <v>0</v>
      </c>
      <c r="NTV6">
        <v>0</v>
      </c>
      <c r="NTW6">
        <v>0</v>
      </c>
      <c r="NTX6">
        <v>0</v>
      </c>
      <c r="NTY6">
        <v>0</v>
      </c>
      <c r="NTZ6">
        <v>0</v>
      </c>
      <c r="NUA6">
        <v>0</v>
      </c>
      <c r="NUB6">
        <v>0</v>
      </c>
      <c r="NUC6">
        <v>0</v>
      </c>
      <c r="NUD6">
        <v>0</v>
      </c>
      <c r="NUE6">
        <v>0</v>
      </c>
      <c r="NUF6">
        <v>0</v>
      </c>
      <c r="NUG6">
        <v>0</v>
      </c>
      <c r="NUH6">
        <v>0</v>
      </c>
      <c r="NUI6">
        <v>0</v>
      </c>
      <c r="NUJ6">
        <v>0</v>
      </c>
      <c r="NUK6">
        <v>0</v>
      </c>
      <c r="NUL6">
        <v>0</v>
      </c>
      <c r="NUM6">
        <v>0</v>
      </c>
      <c r="NUN6">
        <v>0</v>
      </c>
      <c r="NUO6">
        <v>0</v>
      </c>
      <c r="NUP6">
        <v>0</v>
      </c>
      <c r="NUQ6">
        <v>0</v>
      </c>
      <c r="NUR6">
        <v>0</v>
      </c>
      <c r="NUS6">
        <v>0</v>
      </c>
      <c r="NUT6">
        <v>0</v>
      </c>
      <c r="NUU6">
        <v>0</v>
      </c>
      <c r="NUV6">
        <v>0</v>
      </c>
      <c r="NUW6">
        <v>0</v>
      </c>
      <c r="NUX6">
        <v>0</v>
      </c>
      <c r="NUY6">
        <v>0</v>
      </c>
      <c r="NUZ6">
        <v>0</v>
      </c>
      <c r="NVA6">
        <v>0</v>
      </c>
      <c r="NVB6">
        <v>0</v>
      </c>
      <c r="NVC6">
        <v>0</v>
      </c>
      <c r="NVD6">
        <v>0</v>
      </c>
      <c r="NVE6">
        <v>0</v>
      </c>
      <c r="NVF6">
        <v>0</v>
      </c>
      <c r="NVG6">
        <v>0</v>
      </c>
      <c r="NVH6">
        <v>0</v>
      </c>
      <c r="NVI6">
        <v>0</v>
      </c>
      <c r="NVJ6">
        <v>0</v>
      </c>
      <c r="NVK6">
        <v>0</v>
      </c>
      <c r="NVL6">
        <v>0</v>
      </c>
      <c r="NVM6">
        <v>0</v>
      </c>
      <c r="NVN6">
        <v>0</v>
      </c>
      <c r="NVO6">
        <v>0</v>
      </c>
      <c r="NVP6">
        <v>0</v>
      </c>
      <c r="NVQ6">
        <v>0</v>
      </c>
      <c r="NVR6">
        <v>0</v>
      </c>
      <c r="NVS6">
        <v>0</v>
      </c>
      <c r="NVT6">
        <v>0</v>
      </c>
      <c r="NVU6">
        <v>0</v>
      </c>
      <c r="NVV6">
        <v>0</v>
      </c>
      <c r="NVW6">
        <v>0</v>
      </c>
      <c r="NVX6">
        <v>0</v>
      </c>
      <c r="NVY6">
        <v>0</v>
      </c>
      <c r="NVZ6">
        <v>0</v>
      </c>
      <c r="NWA6">
        <v>0</v>
      </c>
      <c r="NWB6">
        <v>0</v>
      </c>
      <c r="NWC6">
        <v>0</v>
      </c>
      <c r="NWD6">
        <v>0</v>
      </c>
      <c r="NWE6">
        <v>0</v>
      </c>
      <c r="NWF6">
        <v>0</v>
      </c>
      <c r="NWG6">
        <v>0</v>
      </c>
      <c r="NWH6">
        <v>0</v>
      </c>
      <c r="NWI6">
        <v>0</v>
      </c>
      <c r="NWJ6">
        <v>0</v>
      </c>
      <c r="NWK6">
        <v>0</v>
      </c>
      <c r="NWL6">
        <v>0</v>
      </c>
      <c r="NWM6">
        <v>0</v>
      </c>
      <c r="NWN6">
        <v>0</v>
      </c>
      <c r="NWO6">
        <v>0</v>
      </c>
      <c r="NWP6">
        <v>0</v>
      </c>
      <c r="NWQ6">
        <v>0</v>
      </c>
      <c r="NWR6">
        <v>0</v>
      </c>
      <c r="NWS6">
        <v>0</v>
      </c>
      <c r="NWT6">
        <v>0</v>
      </c>
      <c r="NWU6">
        <v>0</v>
      </c>
      <c r="NWV6">
        <v>0</v>
      </c>
      <c r="NWW6">
        <v>0</v>
      </c>
      <c r="NWX6">
        <v>0</v>
      </c>
      <c r="NWY6">
        <v>0</v>
      </c>
      <c r="NWZ6">
        <v>0</v>
      </c>
      <c r="NXA6">
        <v>0</v>
      </c>
      <c r="NXB6">
        <v>0</v>
      </c>
      <c r="NXC6">
        <v>0</v>
      </c>
      <c r="NXD6">
        <v>0</v>
      </c>
      <c r="NXE6">
        <v>0</v>
      </c>
      <c r="NXF6">
        <v>0</v>
      </c>
      <c r="NXG6">
        <v>0</v>
      </c>
      <c r="NXH6">
        <v>0</v>
      </c>
      <c r="NXI6">
        <v>0</v>
      </c>
      <c r="NXJ6">
        <v>0</v>
      </c>
      <c r="NXK6">
        <v>0</v>
      </c>
      <c r="NXL6">
        <v>0</v>
      </c>
      <c r="NXM6">
        <v>0</v>
      </c>
      <c r="NXN6">
        <v>0</v>
      </c>
      <c r="NXO6">
        <v>0</v>
      </c>
      <c r="NXP6">
        <v>0</v>
      </c>
      <c r="NXQ6">
        <v>0</v>
      </c>
      <c r="NXR6">
        <v>0</v>
      </c>
      <c r="NXS6">
        <v>0</v>
      </c>
      <c r="NXT6">
        <v>0</v>
      </c>
      <c r="NXU6">
        <v>0</v>
      </c>
      <c r="NXV6">
        <v>0</v>
      </c>
      <c r="NXW6">
        <v>0</v>
      </c>
      <c r="NXX6">
        <v>0</v>
      </c>
      <c r="NXY6">
        <v>0</v>
      </c>
      <c r="NXZ6">
        <v>0</v>
      </c>
      <c r="NYA6">
        <v>0</v>
      </c>
      <c r="NYB6">
        <v>0</v>
      </c>
      <c r="NYC6">
        <v>0</v>
      </c>
      <c r="NYD6">
        <v>0</v>
      </c>
      <c r="NYE6">
        <v>0</v>
      </c>
      <c r="NYF6">
        <v>0</v>
      </c>
      <c r="NYG6">
        <v>0</v>
      </c>
      <c r="NYH6">
        <v>0</v>
      </c>
      <c r="NYI6">
        <v>0</v>
      </c>
      <c r="NYJ6">
        <v>0</v>
      </c>
      <c r="NYK6">
        <v>0</v>
      </c>
      <c r="NYL6">
        <v>0</v>
      </c>
      <c r="NYM6">
        <v>0</v>
      </c>
      <c r="NYN6">
        <v>0</v>
      </c>
      <c r="NYO6">
        <v>0</v>
      </c>
      <c r="NYP6">
        <v>0</v>
      </c>
      <c r="NYQ6">
        <v>0</v>
      </c>
      <c r="NYR6">
        <v>0</v>
      </c>
      <c r="NYS6">
        <v>0</v>
      </c>
      <c r="NYT6">
        <v>0</v>
      </c>
      <c r="NYU6">
        <v>0</v>
      </c>
      <c r="NYV6">
        <v>0</v>
      </c>
      <c r="NYW6">
        <v>0</v>
      </c>
      <c r="NYX6">
        <v>0</v>
      </c>
      <c r="NYY6">
        <v>0</v>
      </c>
      <c r="NYZ6">
        <v>0</v>
      </c>
      <c r="NZA6">
        <v>0</v>
      </c>
      <c r="NZB6">
        <v>0</v>
      </c>
      <c r="NZC6">
        <v>0</v>
      </c>
      <c r="NZD6">
        <v>0</v>
      </c>
      <c r="NZE6">
        <v>0</v>
      </c>
      <c r="NZF6">
        <v>0</v>
      </c>
      <c r="NZG6">
        <v>0</v>
      </c>
      <c r="NZH6">
        <v>0</v>
      </c>
      <c r="NZI6">
        <v>0</v>
      </c>
      <c r="NZJ6">
        <v>0</v>
      </c>
      <c r="NZK6">
        <v>0</v>
      </c>
      <c r="NZL6">
        <v>0</v>
      </c>
      <c r="NZM6">
        <v>0</v>
      </c>
      <c r="NZN6">
        <v>0</v>
      </c>
      <c r="NZO6">
        <v>0</v>
      </c>
      <c r="NZP6">
        <v>0</v>
      </c>
      <c r="NZQ6">
        <v>0</v>
      </c>
      <c r="NZR6">
        <v>0</v>
      </c>
      <c r="NZS6">
        <v>0</v>
      </c>
      <c r="NZT6">
        <v>0</v>
      </c>
      <c r="NZU6">
        <v>0</v>
      </c>
      <c r="NZV6">
        <v>0</v>
      </c>
      <c r="NZW6">
        <v>0</v>
      </c>
      <c r="NZX6">
        <v>0</v>
      </c>
      <c r="NZY6">
        <v>0</v>
      </c>
      <c r="NZZ6">
        <v>0</v>
      </c>
      <c r="OAA6">
        <v>0</v>
      </c>
      <c r="OAB6">
        <v>0</v>
      </c>
      <c r="OAC6">
        <v>0</v>
      </c>
      <c r="OAD6">
        <v>0</v>
      </c>
      <c r="OAE6">
        <v>0</v>
      </c>
      <c r="OAF6">
        <v>0</v>
      </c>
      <c r="OAG6">
        <v>0</v>
      </c>
      <c r="OAH6">
        <v>0</v>
      </c>
      <c r="OAI6">
        <v>0</v>
      </c>
      <c r="OAJ6">
        <v>0</v>
      </c>
      <c r="OAK6">
        <v>0</v>
      </c>
      <c r="OAL6">
        <v>0</v>
      </c>
      <c r="OAM6">
        <v>0</v>
      </c>
      <c r="OAN6">
        <v>0</v>
      </c>
      <c r="OAO6">
        <v>0</v>
      </c>
      <c r="OAP6">
        <v>0</v>
      </c>
      <c r="OAQ6">
        <v>0</v>
      </c>
      <c r="OAR6">
        <v>0</v>
      </c>
      <c r="OAS6">
        <v>0</v>
      </c>
      <c r="OAT6">
        <v>0</v>
      </c>
      <c r="OAU6">
        <v>0</v>
      </c>
      <c r="OAV6">
        <v>0</v>
      </c>
      <c r="OAW6">
        <v>0</v>
      </c>
      <c r="OAX6">
        <v>0</v>
      </c>
      <c r="OAY6">
        <v>0</v>
      </c>
      <c r="OAZ6">
        <v>0</v>
      </c>
      <c r="OBA6">
        <v>0</v>
      </c>
      <c r="OBB6">
        <v>0</v>
      </c>
      <c r="OBC6">
        <v>0</v>
      </c>
      <c r="OBD6">
        <v>0</v>
      </c>
      <c r="OBE6">
        <v>0</v>
      </c>
      <c r="OBF6">
        <v>0</v>
      </c>
      <c r="OBG6">
        <v>0</v>
      </c>
      <c r="OBH6">
        <v>0</v>
      </c>
      <c r="OBI6">
        <v>0</v>
      </c>
      <c r="OBJ6">
        <v>0</v>
      </c>
      <c r="OBK6">
        <v>0</v>
      </c>
      <c r="OBL6">
        <v>0</v>
      </c>
      <c r="OBM6">
        <v>0</v>
      </c>
      <c r="OBN6">
        <v>0</v>
      </c>
      <c r="OBO6">
        <v>0</v>
      </c>
      <c r="OBP6">
        <v>0</v>
      </c>
      <c r="OBQ6">
        <v>0</v>
      </c>
      <c r="OBR6">
        <v>0</v>
      </c>
      <c r="OBS6">
        <v>0</v>
      </c>
      <c r="OBT6">
        <v>0</v>
      </c>
      <c r="OBU6">
        <v>0</v>
      </c>
      <c r="OBV6">
        <v>0</v>
      </c>
      <c r="OBW6">
        <v>0</v>
      </c>
      <c r="OBX6">
        <v>0</v>
      </c>
      <c r="OBY6">
        <v>0</v>
      </c>
      <c r="OBZ6">
        <v>0</v>
      </c>
      <c r="OCA6">
        <v>0</v>
      </c>
      <c r="OCB6">
        <v>0</v>
      </c>
      <c r="OCC6">
        <v>0</v>
      </c>
      <c r="OCD6">
        <v>0</v>
      </c>
      <c r="OCE6">
        <v>0</v>
      </c>
      <c r="OCF6">
        <v>0</v>
      </c>
      <c r="OCG6">
        <v>0</v>
      </c>
      <c r="OCH6">
        <v>0</v>
      </c>
      <c r="OCI6">
        <v>0</v>
      </c>
      <c r="OCJ6">
        <v>0</v>
      </c>
      <c r="OCK6">
        <v>0</v>
      </c>
      <c r="OCL6">
        <v>0</v>
      </c>
      <c r="OCM6">
        <v>0</v>
      </c>
      <c r="OCN6">
        <v>0</v>
      </c>
      <c r="OCO6">
        <v>0</v>
      </c>
      <c r="OCP6">
        <v>0</v>
      </c>
      <c r="OCQ6">
        <v>0</v>
      </c>
      <c r="OCR6">
        <v>0</v>
      </c>
      <c r="OCS6">
        <v>0</v>
      </c>
      <c r="OCT6">
        <v>0</v>
      </c>
      <c r="OCU6">
        <v>0</v>
      </c>
      <c r="OCV6">
        <v>0</v>
      </c>
      <c r="OCW6">
        <v>0</v>
      </c>
      <c r="OCX6">
        <v>0</v>
      </c>
      <c r="OCY6">
        <v>0</v>
      </c>
      <c r="OCZ6">
        <v>0</v>
      </c>
      <c r="ODA6">
        <v>0</v>
      </c>
      <c r="ODB6">
        <v>0</v>
      </c>
      <c r="ODC6">
        <v>0</v>
      </c>
      <c r="ODD6">
        <v>0</v>
      </c>
      <c r="ODE6">
        <v>0</v>
      </c>
      <c r="ODF6">
        <v>0</v>
      </c>
      <c r="ODG6">
        <v>0</v>
      </c>
      <c r="ODH6">
        <v>0</v>
      </c>
      <c r="ODI6">
        <v>0</v>
      </c>
      <c r="ODJ6">
        <v>0</v>
      </c>
      <c r="ODK6">
        <v>0</v>
      </c>
      <c r="ODL6">
        <v>0</v>
      </c>
      <c r="ODM6">
        <v>0</v>
      </c>
      <c r="ODN6">
        <v>0</v>
      </c>
      <c r="ODO6">
        <v>0</v>
      </c>
      <c r="ODP6">
        <v>0</v>
      </c>
      <c r="ODQ6">
        <v>0</v>
      </c>
      <c r="ODR6">
        <v>0</v>
      </c>
      <c r="ODS6">
        <v>0</v>
      </c>
      <c r="ODT6">
        <v>0</v>
      </c>
      <c r="ODU6">
        <v>0</v>
      </c>
      <c r="ODV6">
        <v>0</v>
      </c>
      <c r="ODW6">
        <v>0</v>
      </c>
      <c r="ODX6">
        <v>0</v>
      </c>
      <c r="ODY6">
        <v>0</v>
      </c>
      <c r="ODZ6">
        <v>0</v>
      </c>
      <c r="OEA6">
        <v>0</v>
      </c>
      <c r="OEB6">
        <v>0</v>
      </c>
      <c r="OEC6">
        <v>0</v>
      </c>
      <c r="OED6">
        <v>0</v>
      </c>
      <c r="OEE6">
        <v>0</v>
      </c>
      <c r="OEF6">
        <v>0</v>
      </c>
      <c r="OEG6">
        <v>0</v>
      </c>
      <c r="OEH6">
        <v>0</v>
      </c>
      <c r="OEI6">
        <v>0</v>
      </c>
      <c r="OEJ6">
        <v>0</v>
      </c>
      <c r="OEK6">
        <v>0</v>
      </c>
      <c r="OEL6">
        <v>0</v>
      </c>
      <c r="OEM6">
        <v>0</v>
      </c>
      <c r="OEN6">
        <v>0</v>
      </c>
      <c r="OEO6">
        <v>0</v>
      </c>
      <c r="OEP6">
        <v>0</v>
      </c>
      <c r="OEQ6">
        <v>0</v>
      </c>
      <c r="OER6">
        <v>0</v>
      </c>
      <c r="OES6">
        <v>0</v>
      </c>
      <c r="OET6">
        <v>0</v>
      </c>
      <c r="OEU6">
        <v>0</v>
      </c>
      <c r="OEV6">
        <v>0</v>
      </c>
      <c r="OEW6">
        <v>0</v>
      </c>
      <c r="OEX6">
        <v>0</v>
      </c>
      <c r="OEY6">
        <v>0</v>
      </c>
      <c r="OEZ6">
        <v>0</v>
      </c>
      <c r="OFA6">
        <v>0</v>
      </c>
      <c r="OFB6">
        <v>0</v>
      </c>
      <c r="OFC6">
        <v>0</v>
      </c>
      <c r="OFD6">
        <v>0</v>
      </c>
      <c r="OFE6">
        <v>0</v>
      </c>
      <c r="OFF6">
        <v>0</v>
      </c>
      <c r="OFG6">
        <v>0</v>
      </c>
      <c r="OFH6">
        <v>0</v>
      </c>
      <c r="OFI6">
        <v>0</v>
      </c>
      <c r="OFJ6">
        <v>0</v>
      </c>
      <c r="OFK6">
        <v>0</v>
      </c>
      <c r="OFL6">
        <v>0</v>
      </c>
      <c r="OFM6">
        <v>0</v>
      </c>
      <c r="OFN6">
        <v>0</v>
      </c>
      <c r="OFO6">
        <v>0</v>
      </c>
      <c r="OFP6">
        <v>0</v>
      </c>
      <c r="OFQ6">
        <v>0</v>
      </c>
      <c r="OFR6">
        <v>0</v>
      </c>
      <c r="OFS6">
        <v>0</v>
      </c>
      <c r="OFT6">
        <v>0</v>
      </c>
      <c r="OFU6">
        <v>0</v>
      </c>
      <c r="OFV6">
        <v>0</v>
      </c>
      <c r="OFW6">
        <v>0</v>
      </c>
      <c r="OFX6">
        <v>0</v>
      </c>
      <c r="OFY6">
        <v>0</v>
      </c>
      <c r="OFZ6">
        <v>0</v>
      </c>
      <c r="OGA6">
        <v>0</v>
      </c>
      <c r="OGB6">
        <v>0</v>
      </c>
      <c r="OGC6">
        <v>0</v>
      </c>
      <c r="OGD6">
        <v>0</v>
      </c>
      <c r="OGE6">
        <v>0</v>
      </c>
      <c r="OGF6">
        <v>0</v>
      </c>
      <c r="OGG6">
        <v>0</v>
      </c>
      <c r="OGH6">
        <v>0</v>
      </c>
      <c r="OGI6">
        <v>0</v>
      </c>
      <c r="OGJ6">
        <v>0</v>
      </c>
      <c r="OGK6">
        <v>0</v>
      </c>
      <c r="OGL6">
        <v>0</v>
      </c>
      <c r="OGM6">
        <v>0</v>
      </c>
      <c r="OGN6">
        <v>0</v>
      </c>
      <c r="OGO6">
        <v>0</v>
      </c>
      <c r="OGP6">
        <v>0</v>
      </c>
      <c r="OGQ6">
        <v>0</v>
      </c>
      <c r="OGR6">
        <v>0</v>
      </c>
      <c r="OGS6">
        <v>0</v>
      </c>
      <c r="OGT6">
        <v>0</v>
      </c>
      <c r="OGU6">
        <v>0</v>
      </c>
      <c r="OGV6">
        <v>0</v>
      </c>
      <c r="OGW6">
        <v>0</v>
      </c>
      <c r="OGX6">
        <v>0</v>
      </c>
      <c r="OGY6">
        <v>0</v>
      </c>
      <c r="OGZ6">
        <v>0</v>
      </c>
      <c r="OHA6">
        <v>0</v>
      </c>
      <c r="OHB6">
        <v>0</v>
      </c>
      <c r="OHC6">
        <v>0</v>
      </c>
      <c r="OHD6">
        <v>0</v>
      </c>
      <c r="OHE6">
        <v>0</v>
      </c>
      <c r="OHF6">
        <v>0</v>
      </c>
      <c r="OHG6">
        <v>0</v>
      </c>
      <c r="OHH6">
        <v>0</v>
      </c>
      <c r="OHI6">
        <v>0</v>
      </c>
      <c r="OHJ6">
        <v>0</v>
      </c>
      <c r="OHK6">
        <v>0</v>
      </c>
      <c r="OHL6">
        <v>0</v>
      </c>
      <c r="OHM6">
        <v>0</v>
      </c>
      <c r="OHN6">
        <v>0</v>
      </c>
      <c r="OHO6">
        <v>0</v>
      </c>
      <c r="OHP6">
        <v>0</v>
      </c>
      <c r="OHQ6">
        <v>0</v>
      </c>
      <c r="OHR6">
        <v>0</v>
      </c>
      <c r="OHS6">
        <v>0</v>
      </c>
      <c r="OHT6">
        <v>0</v>
      </c>
      <c r="OHU6">
        <v>0</v>
      </c>
      <c r="OHV6">
        <v>0</v>
      </c>
      <c r="OHW6">
        <v>0</v>
      </c>
      <c r="OHX6">
        <v>0</v>
      </c>
      <c r="OHY6">
        <v>0</v>
      </c>
      <c r="OHZ6">
        <v>0</v>
      </c>
      <c r="OIA6">
        <v>0</v>
      </c>
      <c r="OIB6">
        <v>0</v>
      </c>
      <c r="OIC6">
        <v>0</v>
      </c>
      <c r="OID6">
        <v>0</v>
      </c>
      <c r="OIE6">
        <v>0</v>
      </c>
      <c r="OIF6">
        <v>0</v>
      </c>
      <c r="OIG6">
        <v>0</v>
      </c>
      <c r="OIH6">
        <v>0</v>
      </c>
      <c r="OII6">
        <v>0</v>
      </c>
      <c r="OIJ6">
        <v>0</v>
      </c>
      <c r="OIK6">
        <v>0</v>
      </c>
      <c r="OIL6">
        <v>0</v>
      </c>
      <c r="OIM6">
        <v>0</v>
      </c>
      <c r="OIN6">
        <v>0</v>
      </c>
      <c r="OIO6">
        <v>0</v>
      </c>
      <c r="OIP6">
        <v>0</v>
      </c>
      <c r="OIQ6">
        <v>0</v>
      </c>
      <c r="OIR6">
        <v>0</v>
      </c>
      <c r="OIS6">
        <v>0</v>
      </c>
      <c r="OIT6">
        <v>0</v>
      </c>
      <c r="OIU6">
        <v>0</v>
      </c>
      <c r="OIV6">
        <v>0</v>
      </c>
      <c r="OIW6">
        <v>0</v>
      </c>
      <c r="OIX6">
        <v>0</v>
      </c>
      <c r="OIY6">
        <v>0</v>
      </c>
      <c r="OIZ6">
        <v>0</v>
      </c>
      <c r="OJA6">
        <v>0</v>
      </c>
      <c r="OJB6">
        <v>0</v>
      </c>
      <c r="OJC6">
        <v>0</v>
      </c>
      <c r="OJD6">
        <v>0</v>
      </c>
      <c r="OJE6">
        <v>0</v>
      </c>
      <c r="OJF6">
        <v>0</v>
      </c>
      <c r="OJG6">
        <v>0</v>
      </c>
      <c r="OJH6">
        <v>0</v>
      </c>
      <c r="OJI6">
        <v>0</v>
      </c>
      <c r="OJJ6">
        <v>0</v>
      </c>
      <c r="OJK6">
        <v>0</v>
      </c>
      <c r="OJL6">
        <v>0</v>
      </c>
      <c r="OJM6">
        <v>0</v>
      </c>
      <c r="OJN6">
        <v>0</v>
      </c>
      <c r="OJO6">
        <v>0</v>
      </c>
      <c r="OJP6">
        <v>0</v>
      </c>
      <c r="OJQ6">
        <v>0</v>
      </c>
      <c r="OJR6">
        <v>0</v>
      </c>
      <c r="OJS6">
        <v>0</v>
      </c>
      <c r="OJT6">
        <v>0</v>
      </c>
      <c r="OJU6">
        <v>0</v>
      </c>
      <c r="OJV6">
        <v>0</v>
      </c>
      <c r="OJW6">
        <v>0</v>
      </c>
      <c r="OJX6">
        <v>0</v>
      </c>
      <c r="OJY6">
        <v>0</v>
      </c>
      <c r="OJZ6">
        <v>0</v>
      </c>
      <c r="OKA6">
        <v>0</v>
      </c>
      <c r="OKB6">
        <v>0</v>
      </c>
      <c r="OKC6">
        <v>0</v>
      </c>
      <c r="OKD6">
        <v>0</v>
      </c>
      <c r="OKE6">
        <v>0</v>
      </c>
      <c r="OKF6">
        <v>0</v>
      </c>
      <c r="OKG6">
        <v>0</v>
      </c>
      <c r="OKH6">
        <v>0</v>
      </c>
      <c r="OKI6">
        <v>0</v>
      </c>
      <c r="OKJ6">
        <v>0</v>
      </c>
      <c r="OKK6">
        <v>0</v>
      </c>
      <c r="OKL6">
        <v>0</v>
      </c>
      <c r="OKM6">
        <v>0</v>
      </c>
      <c r="OKN6">
        <v>0</v>
      </c>
      <c r="OKO6">
        <v>0</v>
      </c>
      <c r="OKP6">
        <v>0</v>
      </c>
      <c r="OKQ6">
        <v>0</v>
      </c>
      <c r="OKR6">
        <v>0</v>
      </c>
      <c r="OKS6">
        <v>0</v>
      </c>
      <c r="OKT6">
        <v>0</v>
      </c>
      <c r="OKU6">
        <v>0</v>
      </c>
      <c r="OKV6">
        <v>0</v>
      </c>
      <c r="OKW6">
        <v>0</v>
      </c>
      <c r="OKX6">
        <v>0</v>
      </c>
      <c r="OKY6">
        <v>0</v>
      </c>
      <c r="OKZ6">
        <v>0</v>
      </c>
      <c r="OLA6">
        <v>0</v>
      </c>
      <c r="OLB6">
        <v>0</v>
      </c>
      <c r="OLC6">
        <v>0</v>
      </c>
      <c r="OLD6">
        <v>0</v>
      </c>
      <c r="OLE6">
        <v>0</v>
      </c>
      <c r="OLF6">
        <v>0</v>
      </c>
      <c r="OLG6">
        <v>0</v>
      </c>
      <c r="OLH6">
        <v>0</v>
      </c>
      <c r="OLI6">
        <v>0</v>
      </c>
      <c r="OLJ6">
        <v>0</v>
      </c>
      <c r="OLK6">
        <v>0</v>
      </c>
      <c r="OLL6">
        <v>0</v>
      </c>
      <c r="OLM6">
        <v>0</v>
      </c>
      <c r="OLN6">
        <v>0</v>
      </c>
      <c r="OLO6">
        <v>0</v>
      </c>
      <c r="OLP6">
        <v>0</v>
      </c>
      <c r="OLQ6">
        <v>0</v>
      </c>
      <c r="OLR6">
        <v>0</v>
      </c>
      <c r="OLS6">
        <v>0</v>
      </c>
      <c r="OLT6">
        <v>0</v>
      </c>
      <c r="OLU6">
        <v>0</v>
      </c>
      <c r="OLV6">
        <v>0</v>
      </c>
      <c r="OLW6">
        <v>0</v>
      </c>
      <c r="OLX6">
        <v>0</v>
      </c>
      <c r="OLY6">
        <v>0</v>
      </c>
      <c r="OLZ6">
        <v>0</v>
      </c>
      <c r="OMA6">
        <v>0</v>
      </c>
      <c r="OMB6">
        <v>0</v>
      </c>
      <c r="OMC6">
        <v>0</v>
      </c>
      <c r="OMD6">
        <v>0</v>
      </c>
      <c r="OME6">
        <v>0</v>
      </c>
      <c r="OMF6">
        <v>0</v>
      </c>
      <c r="OMG6">
        <v>0</v>
      </c>
      <c r="OMH6">
        <v>0</v>
      </c>
      <c r="OMI6">
        <v>0</v>
      </c>
      <c r="OMJ6">
        <v>0</v>
      </c>
      <c r="OMK6">
        <v>0</v>
      </c>
      <c r="OML6">
        <v>0</v>
      </c>
      <c r="OMM6">
        <v>0</v>
      </c>
      <c r="OMN6">
        <v>0</v>
      </c>
      <c r="OMO6">
        <v>0</v>
      </c>
      <c r="OMP6">
        <v>0</v>
      </c>
      <c r="OMQ6">
        <v>0</v>
      </c>
      <c r="OMR6">
        <v>0</v>
      </c>
      <c r="OMS6">
        <v>0</v>
      </c>
      <c r="OMT6">
        <v>0</v>
      </c>
      <c r="OMU6">
        <v>0</v>
      </c>
      <c r="OMV6">
        <v>0</v>
      </c>
      <c r="OMW6">
        <v>0</v>
      </c>
      <c r="OMX6">
        <v>0</v>
      </c>
      <c r="OMY6">
        <v>0</v>
      </c>
      <c r="OMZ6">
        <v>0</v>
      </c>
      <c r="ONA6">
        <v>0</v>
      </c>
      <c r="ONB6">
        <v>0</v>
      </c>
      <c r="ONC6">
        <v>0</v>
      </c>
      <c r="OND6">
        <v>0</v>
      </c>
      <c r="ONE6">
        <v>0</v>
      </c>
      <c r="ONF6">
        <v>0</v>
      </c>
      <c r="ONG6">
        <v>0</v>
      </c>
      <c r="ONH6">
        <v>0</v>
      </c>
      <c r="ONI6">
        <v>0</v>
      </c>
      <c r="ONJ6">
        <v>0</v>
      </c>
      <c r="ONK6">
        <v>0</v>
      </c>
      <c r="ONL6">
        <v>0</v>
      </c>
      <c r="ONM6">
        <v>0</v>
      </c>
      <c r="ONN6">
        <v>0</v>
      </c>
      <c r="ONO6">
        <v>0</v>
      </c>
      <c r="ONP6">
        <v>0</v>
      </c>
      <c r="ONQ6">
        <v>0</v>
      </c>
      <c r="ONR6">
        <v>0</v>
      </c>
      <c r="ONS6">
        <v>0</v>
      </c>
      <c r="ONT6">
        <v>0</v>
      </c>
      <c r="ONU6">
        <v>0</v>
      </c>
      <c r="ONV6">
        <v>0</v>
      </c>
      <c r="ONW6">
        <v>0</v>
      </c>
      <c r="ONX6">
        <v>0</v>
      </c>
      <c r="ONY6">
        <v>0</v>
      </c>
      <c r="ONZ6">
        <v>0</v>
      </c>
      <c r="OOA6">
        <v>0</v>
      </c>
      <c r="OOB6">
        <v>0</v>
      </c>
      <c r="OOC6">
        <v>0</v>
      </c>
      <c r="OOD6">
        <v>0</v>
      </c>
      <c r="OOE6">
        <v>0</v>
      </c>
      <c r="OOF6">
        <v>0</v>
      </c>
      <c r="OOG6">
        <v>0</v>
      </c>
      <c r="OOH6">
        <v>0</v>
      </c>
      <c r="OOI6">
        <v>0</v>
      </c>
      <c r="OOJ6">
        <v>0</v>
      </c>
      <c r="OOK6">
        <v>0</v>
      </c>
      <c r="OOL6">
        <v>0</v>
      </c>
      <c r="OOM6">
        <v>0</v>
      </c>
      <c r="OON6">
        <v>0</v>
      </c>
      <c r="OOO6">
        <v>0</v>
      </c>
      <c r="OOP6">
        <v>0</v>
      </c>
      <c r="OOQ6">
        <v>0</v>
      </c>
      <c r="OOR6">
        <v>0</v>
      </c>
      <c r="OOS6">
        <v>0</v>
      </c>
      <c r="OOT6">
        <v>0</v>
      </c>
      <c r="OOU6">
        <v>0</v>
      </c>
      <c r="OOV6">
        <v>0</v>
      </c>
      <c r="OOW6">
        <v>0</v>
      </c>
      <c r="OOX6">
        <v>0</v>
      </c>
      <c r="OOY6">
        <v>0</v>
      </c>
      <c r="OOZ6">
        <v>0</v>
      </c>
      <c r="OPA6">
        <v>0</v>
      </c>
      <c r="OPB6">
        <v>0</v>
      </c>
      <c r="OPC6">
        <v>0</v>
      </c>
      <c r="OPD6">
        <v>0</v>
      </c>
      <c r="OPE6">
        <v>0</v>
      </c>
      <c r="OPF6">
        <v>0</v>
      </c>
      <c r="OPG6">
        <v>0</v>
      </c>
      <c r="OPH6">
        <v>0</v>
      </c>
      <c r="OPI6">
        <v>0</v>
      </c>
      <c r="OPJ6">
        <v>0</v>
      </c>
      <c r="OPK6">
        <v>0</v>
      </c>
      <c r="OPL6">
        <v>0</v>
      </c>
      <c r="OPM6">
        <v>0</v>
      </c>
      <c r="OPN6">
        <v>0</v>
      </c>
      <c r="OPO6">
        <v>0</v>
      </c>
      <c r="OPP6">
        <v>0</v>
      </c>
      <c r="OPQ6">
        <v>0</v>
      </c>
      <c r="OPR6">
        <v>0</v>
      </c>
      <c r="OPS6">
        <v>0</v>
      </c>
      <c r="OPT6">
        <v>0</v>
      </c>
      <c r="OPU6">
        <v>0</v>
      </c>
      <c r="OPV6">
        <v>0</v>
      </c>
      <c r="OPW6">
        <v>0</v>
      </c>
      <c r="OPX6">
        <v>0</v>
      </c>
      <c r="OPY6">
        <v>0</v>
      </c>
      <c r="OPZ6">
        <v>0</v>
      </c>
      <c r="OQA6">
        <v>0</v>
      </c>
      <c r="OQB6">
        <v>0</v>
      </c>
      <c r="OQC6">
        <v>0</v>
      </c>
      <c r="OQD6">
        <v>0</v>
      </c>
      <c r="OQE6">
        <v>0</v>
      </c>
      <c r="OQF6">
        <v>0</v>
      </c>
      <c r="OQG6">
        <v>0</v>
      </c>
      <c r="OQH6">
        <v>0</v>
      </c>
      <c r="OQI6">
        <v>0</v>
      </c>
      <c r="OQJ6">
        <v>0</v>
      </c>
      <c r="OQK6">
        <v>0</v>
      </c>
      <c r="OQL6">
        <v>0</v>
      </c>
      <c r="OQM6">
        <v>0</v>
      </c>
      <c r="OQN6">
        <v>0</v>
      </c>
      <c r="OQO6">
        <v>0</v>
      </c>
      <c r="OQP6">
        <v>0</v>
      </c>
      <c r="OQQ6">
        <v>0</v>
      </c>
      <c r="OQR6">
        <v>0</v>
      </c>
      <c r="OQS6">
        <v>0</v>
      </c>
      <c r="OQT6">
        <v>0</v>
      </c>
      <c r="OQU6">
        <v>0</v>
      </c>
      <c r="OQV6">
        <v>0</v>
      </c>
      <c r="OQW6">
        <v>0</v>
      </c>
      <c r="OQX6">
        <v>0</v>
      </c>
      <c r="OQY6">
        <v>0</v>
      </c>
      <c r="OQZ6">
        <v>0</v>
      </c>
      <c r="ORA6">
        <v>0</v>
      </c>
      <c r="ORB6">
        <v>0</v>
      </c>
      <c r="ORC6">
        <v>0</v>
      </c>
      <c r="ORD6">
        <v>0</v>
      </c>
      <c r="ORE6">
        <v>0</v>
      </c>
      <c r="ORF6">
        <v>0</v>
      </c>
      <c r="ORG6">
        <v>0</v>
      </c>
      <c r="ORH6">
        <v>0</v>
      </c>
      <c r="ORI6">
        <v>0</v>
      </c>
      <c r="ORJ6">
        <v>0</v>
      </c>
      <c r="ORK6">
        <v>0</v>
      </c>
      <c r="ORL6">
        <v>0</v>
      </c>
      <c r="ORM6">
        <v>0</v>
      </c>
      <c r="ORN6">
        <v>0</v>
      </c>
      <c r="ORO6">
        <v>0</v>
      </c>
      <c r="ORP6">
        <v>0</v>
      </c>
      <c r="ORQ6">
        <v>0</v>
      </c>
      <c r="ORR6">
        <v>0</v>
      </c>
      <c r="ORS6">
        <v>0</v>
      </c>
      <c r="ORT6">
        <v>0</v>
      </c>
      <c r="ORU6">
        <v>0</v>
      </c>
      <c r="ORV6">
        <v>0</v>
      </c>
      <c r="ORW6">
        <v>0</v>
      </c>
      <c r="ORX6">
        <v>0</v>
      </c>
      <c r="ORY6">
        <v>0</v>
      </c>
      <c r="ORZ6">
        <v>0</v>
      </c>
      <c r="OSA6">
        <v>0</v>
      </c>
      <c r="OSB6">
        <v>0</v>
      </c>
      <c r="OSC6">
        <v>0</v>
      </c>
      <c r="OSD6">
        <v>0</v>
      </c>
      <c r="OSE6">
        <v>0</v>
      </c>
      <c r="OSF6">
        <v>0</v>
      </c>
      <c r="OSG6">
        <v>0</v>
      </c>
      <c r="OSH6">
        <v>0</v>
      </c>
      <c r="OSI6">
        <v>0</v>
      </c>
      <c r="OSJ6">
        <v>0</v>
      </c>
      <c r="OSK6">
        <v>0</v>
      </c>
      <c r="OSL6">
        <v>0</v>
      </c>
      <c r="OSM6">
        <v>0</v>
      </c>
      <c r="OSN6">
        <v>0</v>
      </c>
      <c r="OSO6">
        <v>0</v>
      </c>
      <c r="OSP6">
        <v>0</v>
      </c>
      <c r="OSQ6">
        <v>0</v>
      </c>
      <c r="OSR6">
        <v>0</v>
      </c>
      <c r="OSS6">
        <v>0</v>
      </c>
      <c r="OST6">
        <v>0</v>
      </c>
      <c r="OSU6">
        <v>0</v>
      </c>
      <c r="OSV6">
        <v>0</v>
      </c>
      <c r="OSW6">
        <v>0</v>
      </c>
      <c r="OSX6">
        <v>0</v>
      </c>
      <c r="OSY6">
        <v>0</v>
      </c>
      <c r="OSZ6">
        <v>0</v>
      </c>
      <c r="OTA6">
        <v>0</v>
      </c>
      <c r="OTB6">
        <v>0</v>
      </c>
      <c r="OTC6">
        <v>0</v>
      </c>
      <c r="OTD6">
        <v>0</v>
      </c>
      <c r="OTE6">
        <v>0</v>
      </c>
      <c r="OTF6">
        <v>0</v>
      </c>
      <c r="OTG6">
        <v>0</v>
      </c>
      <c r="OTH6">
        <v>0</v>
      </c>
      <c r="OTI6">
        <v>0</v>
      </c>
      <c r="OTJ6">
        <v>0</v>
      </c>
      <c r="OTK6">
        <v>0</v>
      </c>
      <c r="OTL6">
        <v>0</v>
      </c>
      <c r="OTM6">
        <v>0</v>
      </c>
      <c r="OTN6">
        <v>0</v>
      </c>
      <c r="OTO6">
        <v>0</v>
      </c>
      <c r="OTP6">
        <v>0</v>
      </c>
      <c r="OTQ6">
        <v>0</v>
      </c>
      <c r="OTR6">
        <v>0</v>
      </c>
      <c r="OTS6">
        <v>0</v>
      </c>
      <c r="OTT6">
        <v>0</v>
      </c>
      <c r="OTU6">
        <v>0</v>
      </c>
      <c r="OTV6">
        <v>0</v>
      </c>
      <c r="OTW6">
        <v>0</v>
      </c>
      <c r="OTX6">
        <v>0</v>
      </c>
      <c r="OTY6">
        <v>0</v>
      </c>
      <c r="OTZ6">
        <v>0</v>
      </c>
      <c r="OUA6">
        <v>0</v>
      </c>
      <c r="OUB6">
        <v>0</v>
      </c>
      <c r="OUC6">
        <v>0</v>
      </c>
      <c r="OUD6">
        <v>0</v>
      </c>
      <c r="OUE6">
        <v>0</v>
      </c>
      <c r="OUF6">
        <v>0</v>
      </c>
      <c r="OUG6">
        <v>0</v>
      </c>
      <c r="OUH6">
        <v>0</v>
      </c>
      <c r="OUI6">
        <v>0</v>
      </c>
      <c r="OUJ6">
        <v>0</v>
      </c>
      <c r="OUK6">
        <v>0</v>
      </c>
      <c r="OUL6">
        <v>0</v>
      </c>
      <c r="OUM6">
        <v>0</v>
      </c>
      <c r="OUN6">
        <v>0</v>
      </c>
      <c r="OUO6">
        <v>0</v>
      </c>
      <c r="OUP6">
        <v>0</v>
      </c>
      <c r="OUQ6">
        <v>0</v>
      </c>
      <c r="OUR6">
        <v>0</v>
      </c>
      <c r="OUS6">
        <v>0</v>
      </c>
      <c r="OUT6">
        <v>0</v>
      </c>
      <c r="OUU6">
        <v>0</v>
      </c>
      <c r="OUV6">
        <v>0</v>
      </c>
      <c r="OUW6">
        <v>0</v>
      </c>
      <c r="OUX6">
        <v>0</v>
      </c>
      <c r="OUY6">
        <v>0</v>
      </c>
      <c r="OUZ6">
        <v>0</v>
      </c>
      <c r="OVA6">
        <v>0</v>
      </c>
      <c r="OVB6">
        <v>0</v>
      </c>
      <c r="OVC6">
        <v>0</v>
      </c>
      <c r="OVD6">
        <v>0</v>
      </c>
      <c r="OVE6">
        <v>0</v>
      </c>
      <c r="OVF6">
        <v>0</v>
      </c>
      <c r="OVG6">
        <v>0</v>
      </c>
      <c r="OVH6">
        <v>0</v>
      </c>
      <c r="OVI6">
        <v>0</v>
      </c>
      <c r="OVJ6">
        <v>0</v>
      </c>
      <c r="OVK6">
        <v>0</v>
      </c>
      <c r="OVL6">
        <v>0</v>
      </c>
      <c r="OVM6">
        <v>0</v>
      </c>
      <c r="OVN6">
        <v>0</v>
      </c>
      <c r="OVO6">
        <v>0</v>
      </c>
      <c r="OVP6">
        <v>0</v>
      </c>
      <c r="OVQ6">
        <v>0</v>
      </c>
      <c r="OVR6">
        <v>0</v>
      </c>
      <c r="OVS6">
        <v>0</v>
      </c>
      <c r="OVT6">
        <v>0</v>
      </c>
      <c r="OVU6">
        <v>0</v>
      </c>
      <c r="OVV6">
        <v>0</v>
      </c>
      <c r="OVW6">
        <v>0</v>
      </c>
      <c r="OVX6">
        <v>0</v>
      </c>
      <c r="OVY6">
        <v>0</v>
      </c>
      <c r="OVZ6">
        <v>0</v>
      </c>
      <c r="OWA6">
        <v>0</v>
      </c>
      <c r="OWB6">
        <v>0</v>
      </c>
      <c r="OWC6">
        <v>0</v>
      </c>
      <c r="OWD6">
        <v>0</v>
      </c>
      <c r="OWE6">
        <v>0</v>
      </c>
      <c r="OWF6">
        <v>0</v>
      </c>
      <c r="OWG6">
        <v>0</v>
      </c>
      <c r="OWH6">
        <v>0</v>
      </c>
      <c r="OWI6">
        <v>0</v>
      </c>
      <c r="OWJ6">
        <v>0</v>
      </c>
      <c r="OWK6">
        <v>0</v>
      </c>
      <c r="OWL6">
        <v>0</v>
      </c>
      <c r="OWM6">
        <v>0</v>
      </c>
      <c r="OWN6">
        <v>0</v>
      </c>
      <c r="OWO6">
        <v>0</v>
      </c>
      <c r="OWP6">
        <v>0</v>
      </c>
      <c r="OWQ6">
        <v>0</v>
      </c>
      <c r="OWR6">
        <v>0</v>
      </c>
      <c r="OWS6">
        <v>0</v>
      </c>
      <c r="OWT6">
        <v>0</v>
      </c>
      <c r="OWU6">
        <v>0</v>
      </c>
      <c r="OWV6">
        <v>0</v>
      </c>
      <c r="OWW6">
        <v>0</v>
      </c>
      <c r="OWX6">
        <v>0</v>
      </c>
      <c r="OWY6">
        <v>0</v>
      </c>
      <c r="OWZ6">
        <v>0</v>
      </c>
      <c r="OXA6">
        <v>0</v>
      </c>
      <c r="OXB6">
        <v>0</v>
      </c>
      <c r="OXC6">
        <v>0</v>
      </c>
      <c r="OXD6">
        <v>0</v>
      </c>
      <c r="OXE6">
        <v>0</v>
      </c>
      <c r="OXF6">
        <v>0</v>
      </c>
      <c r="OXG6">
        <v>0</v>
      </c>
      <c r="OXH6">
        <v>0</v>
      </c>
      <c r="OXI6">
        <v>0</v>
      </c>
      <c r="OXJ6">
        <v>0</v>
      </c>
      <c r="OXK6">
        <v>0</v>
      </c>
      <c r="OXL6">
        <v>0</v>
      </c>
      <c r="OXM6">
        <v>0</v>
      </c>
      <c r="OXN6">
        <v>0</v>
      </c>
      <c r="OXO6">
        <v>0</v>
      </c>
      <c r="OXP6">
        <v>0</v>
      </c>
      <c r="OXQ6">
        <v>0</v>
      </c>
      <c r="OXR6">
        <v>0</v>
      </c>
      <c r="OXS6">
        <v>0</v>
      </c>
      <c r="OXT6">
        <v>0</v>
      </c>
      <c r="OXU6">
        <v>0</v>
      </c>
      <c r="OXV6">
        <v>0</v>
      </c>
      <c r="OXW6">
        <v>0</v>
      </c>
      <c r="OXX6">
        <v>0</v>
      </c>
      <c r="OXY6">
        <v>0</v>
      </c>
      <c r="OXZ6">
        <v>0</v>
      </c>
      <c r="OYA6">
        <v>0</v>
      </c>
      <c r="OYB6">
        <v>0</v>
      </c>
      <c r="OYC6">
        <v>0</v>
      </c>
      <c r="OYD6">
        <v>0</v>
      </c>
      <c r="OYE6">
        <v>0</v>
      </c>
      <c r="OYF6">
        <v>0</v>
      </c>
      <c r="OYG6">
        <v>0</v>
      </c>
      <c r="OYH6">
        <v>0</v>
      </c>
      <c r="OYI6">
        <v>0</v>
      </c>
      <c r="OYJ6">
        <v>0</v>
      </c>
      <c r="OYK6">
        <v>0</v>
      </c>
      <c r="OYL6">
        <v>0</v>
      </c>
      <c r="OYM6">
        <v>0</v>
      </c>
      <c r="OYN6">
        <v>0</v>
      </c>
      <c r="OYO6">
        <v>0</v>
      </c>
      <c r="OYP6">
        <v>0</v>
      </c>
      <c r="OYQ6">
        <v>0</v>
      </c>
      <c r="OYR6">
        <v>0</v>
      </c>
      <c r="OYS6">
        <v>0</v>
      </c>
      <c r="OYT6">
        <v>0</v>
      </c>
      <c r="OYU6">
        <v>0</v>
      </c>
      <c r="OYV6">
        <v>0</v>
      </c>
      <c r="OYW6">
        <v>0</v>
      </c>
      <c r="OYX6">
        <v>0</v>
      </c>
      <c r="OYY6">
        <v>0</v>
      </c>
      <c r="OYZ6">
        <v>0</v>
      </c>
      <c r="OZA6">
        <v>0</v>
      </c>
      <c r="OZB6">
        <v>0</v>
      </c>
      <c r="OZC6">
        <v>0</v>
      </c>
      <c r="OZD6">
        <v>0</v>
      </c>
      <c r="OZE6">
        <v>0</v>
      </c>
      <c r="OZF6">
        <v>0</v>
      </c>
      <c r="OZG6">
        <v>0</v>
      </c>
      <c r="OZH6">
        <v>0</v>
      </c>
      <c r="OZI6">
        <v>0</v>
      </c>
      <c r="OZJ6">
        <v>0</v>
      </c>
      <c r="OZK6">
        <v>0</v>
      </c>
      <c r="OZL6">
        <v>0</v>
      </c>
      <c r="OZM6">
        <v>0</v>
      </c>
      <c r="OZN6">
        <v>0</v>
      </c>
      <c r="OZO6">
        <v>0</v>
      </c>
      <c r="OZP6">
        <v>0</v>
      </c>
      <c r="OZQ6">
        <v>0</v>
      </c>
      <c r="OZR6">
        <v>0</v>
      </c>
      <c r="OZS6">
        <v>0</v>
      </c>
      <c r="OZT6">
        <v>0</v>
      </c>
      <c r="OZU6">
        <v>0</v>
      </c>
      <c r="OZV6">
        <v>0</v>
      </c>
      <c r="OZW6">
        <v>0</v>
      </c>
      <c r="OZX6">
        <v>0</v>
      </c>
      <c r="OZY6">
        <v>0</v>
      </c>
      <c r="OZZ6">
        <v>0</v>
      </c>
      <c r="PAA6">
        <v>0</v>
      </c>
      <c r="PAB6">
        <v>0</v>
      </c>
      <c r="PAC6">
        <v>0</v>
      </c>
      <c r="PAD6">
        <v>0</v>
      </c>
      <c r="PAE6">
        <v>0</v>
      </c>
      <c r="PAF6">
        <v>0</v>
      </c>
      <c r="PAG6">
        <v>0</v>
      </c>
      <c r="PAH6">
        <v>0</v>
      </c>
      <c r="PAI6">
        <v>0</v>
      </c>
      <c r="PAJ6">
        <v>0</v>
      </c>
      <c r="PAK6">
        <v>0</v>
      </c>
      <c r="PAL6">
        <v>0</v>
      </c>
      <c r="PAM6">
        <v>0</v>
      </c>
      <c r="PAN6">
        <v>0</v>
      </c>
      <c r="PAO6">
        <v>0</v>
      </c>
      <c r="PAP6">
        <v>0</v>
      </c>
      <c r="PAQ6">
        <v>0</v>
      </c>
      <c r="PAR6">
        <v>0</v>
      </c>
      <c r="PAS6">
        <v>0</v>
      </c>
      <c r="PAT6">
        <v>0</v>
      </c>
      <c r="PAU6">
        <v>0</v>
      </c>
      <c r="PAV6">
        <v>0</v>
      </c>
      <c r="PAW6">
        <v>0</v>
      </c>
      <c r="PAX6">
        <v>0</v>
      </c>
      <c r="PAY6">
        <v>0</v>
      </c>
      <c r="PAZ6">
        <v>0</v>
      </c>
      <c r="PBA6">
        <v>0</v>
      </c>
      <c r="PBB6">
        <v>0</v>
      </c>
      <c r="PBC6">
        <v>0</v>
      </c>
      <c r="PBD6">
        <v>0</v>
      </c>
      <c r="PBE6">
        <v>0</v>
      </c>
      <c r="PBF6">
        <v>0</v>
      </c>
      <c r="PBG6">
        <v>0</v>
      </c>
      <c r="PBH6">
        <v>0</v>
      </c>
      <c r="PBI6">
        <v>0</v>
      </c>
      <c r="PBJ6">
        <v>0</v>
      </c>
      <c r="PBK6">
        <v>0</v>
      </c>
      <c r="PBL6">
        <v>0</v>
      </c>
      <c r="PBM6">
        <v>0</v>
      </c>
      <c r="PBN6">
        <v>0</v>
      </c>
      <c r="PBO6">
        <v>0</v>
      </c>
      <c r="PBP6">
        <v>0</v>
      </c>
      <c r="PBQ6">
        <v>0</v>
      </c>
      <c r="PBR6">
        <v>0</v>
      </c>
      <c r="PBS6">
        <v>0</v>
      </c>
      <c r="PBT6">
        <v>0</v>
      </c>
      <c r="PBU6">
        <v>0</v>
      </c>
      <c r="PBV6">
        <v>0</v>
      </c>
      <c r="PBW6">
        <v>0</v>
      </c>
      <c r="PBX6">
        <v>0</v>
      </c>
      <c r="PBY6">
        <v>0</v>
      </c>
      <c r="PBZ6">
        <v>0</v>
      </c>
      <c r="PCA6">
        <v>0</v>
      </c>
      <c r="PCB6">
        <v>0</v>
      </c>
      <c r="PCC6">
        <v>0</v>
      </c>
      <c r="PCD6">
        <v>0</v>
      </c>
      <c r="PCE6">
        <v>0</v>
      </c>
      <c r="PCF6">
        <v>0</v>
      </c>
      <c r="PCG6">
        <v>0</v>
      </c>
      <c r="PCH6">
        <v>0</v>
      </c>
      <c r="PCI6">
        <v>0</v>
      </c>
      <c r="PCJ6">
        <v>0</v>
      </c>
      <c r="PCK6">
        <v>0</v>
      </c>
      <c r="PCL6">
        <v>0</v>
      </c>
      <c r="PCM6">
        <v>0</v>
      </c>
      <c r="PCN6">
        <v>0</v>
      </c>
      <c r="PCO6">
        <v>0</v>
      </c>
      <c r="PCP6">
        <v>0</v>
      </c>
      <c r="PCQ6">
        <v>0</v>
      </c>
      <c r="PCR6">
        <v>0</v>
      </c>
      <c r="PCS6">
        <v>0</v>
      </c>
      <c r="PCT6">
        <v>0</v>
      </c>
      <c r="PCU6">
        <v>0</v>
      </c>
      <c r="PCV6">
        <v>0</v>
      </c>
      <c r="PCW6">
        <v>0</v>
      </c>
      <c r="PCX6">
        <v>0</v>
      </c>
      <c r="PCY6">
        <v>0</v>
      </c>
      <c r="PCZ6">
        <v>0</v>
      </c>
      <c r="PDA6">
        <v>0</v>
      </c>
      <c r="PDB6">
        <v>0</v>
      </c>
      <c r="PDC6">
        <v>0</v>
      </c>
      <c r="PDD6">
        <v>0</v>
      </c>
      <c r="PDE6">
        <v>0</v>
      </c>
      <c r="PDF6">
        <v>0</v>
      </c>
      <c r="PDG6">
        <v>0</v>
      </c>
      <c r="PDH6">
        <v>0</v>
      </c>
      <c r="PDI6">
        <v>0</v>
      </c>
      <c r="PDJ6">
        <v>0</v>
      </c>
      <c r="PDK6">
        <v>0</v>
      </c>
      <c r="PDL6">
        <v>0</v>
      </c>
      <c r="PDM6">
        <v>0</v>
      </c>
      <c r="PDN6">
        <v>0</v>
      </c>
      <c r="PDO6">
        <v>0</v>
      </c>
      <c r="PDP6">
        <v>0</v>
      </c>
      <c r="PDQ6">
        <v>0</v>
      </c>
      <c r="PDR6">
        <v>0</v>
      </c>
      <c r="PDS6">
        <v>0</v>
      </c>
      <c r="PDT6">
        <v>0</v>
      </c>
      <c r="PDU6">
        <v>0</v>
      </c>
      <c r="PDV6">
        <v>0</v>
      </c>
      <c r="PDW6">
        <v>0</v>
      </c>
      <c r="PDX6">
        <v>0</v>
      </c>
      <c r="PDY6">
        <v>0</v>
      </c>
      <c r="PDZ6">
        <v>0</v>
      </c>
      <c r="PEA6">
        <v>0</v>
      </c>
      <c r="PEB6">
        <v>0</v>
      </c>
      <c r="PEC6">
        <v>0</v>
      </c>
      <c r="PED6">
        <v>0</v>
      </c>
      <c r="PEE6">
        <v>0</v>
      </c>
      <c r="PEF6">
        <v>0</v>
      </c>
      <c r="PEG6">
        <v>0</v>
      </c>
      <c r="PEH6">
        <v>0</v>
      </c>
      <c r="PEI6">
        <v>0</v>
      </c>
      <c r="PEJ6">
        <v>0</v>
      </c>
      <c r="PEK6">
        <v>0</v>
      </c>
      <c r="PEL6">
        <v>0</v>
      </c>
      <c r="PEM6">
        <v>0</v>
      </c>
      <c r="PEN6">
        <v>0</v>
      </c>
      <c r="PEO6">
        <v>0</v>
      </c>
      <c r="PEP6">
        <v>0</v>
      </c>
      <c r="PEQ6">
        <v>0</v>
      </c>
      <c r="PER6">
        <v>0</v>
      </c>
      <c r="PES6">
        <v>0</v>
      </c>
      <c r="PET6">
        <v>0</v>
      </c>
      <c r="PEU6">
        <v>0</v>
      </c>
      <c r="PEV6">
        <v>0</v>
      </c>
      <c r="PEW6">
        <v>0</v>
      </c>
      <c r="PEX6">
        <v>0</v>
      </c>
      <c r="PEY6">
        <v>0</v>
      </c>
      <c r="PEZ6">
        <v>0</v>
      </c>
      <c r="PFA6">
        <v>0</v>
      </c>
      <c r="PFB6">
        <v>0</v>
      </c>
      <c r="PFC6">
        <v>0</v>
      </c>
      <c r="PFD6">
        <v>0</v>
      </c>
      <c r="PFE6">
        <v>0</v>
      </c>
      <c r="PFF6">
        <v>0</v>
      </c>
      <c r="PFG6">
        <v>0</v>
      </c>
      <c r="PFH6">
        <v>0</v>
      </c>
      <c r="PFI6">
        <v>0</v>
      </c>
      <c r="PFJ6">
        <v>0</v>
      </c>
      <c r="PFK6">
        <v>0</v>
      </c>
      <c r="PFL6">
        <v>0</v>
      </c>
      <c r="PFM6">
        <v>0</v>
      </c>
      <c r="PFN6">
        <v>0</v>
      </c>
      <c r="PFO6">
        <v>0</v>
      </c>
      <c r="PFP6">
        <v>0</v>
      </c>
      <c r="PFQ6">
        <v>0</v>
      </c>
      <c r="PFR6">
        <v>0</v>
      </c>
      <c r="PFS6">
        <v>0</v>
      </c>
      <c r="PFT6">
        <v>0</v>
      </c>
      <c r="PFU6">
        <v>0</v>
      </c>
      <c r="PFV6">
        <v>0</v>
      </c>
      <c r="PFW6">
        <v>0</v>
      </c>
      <c r="PFX6">
        <v>0</v>
      </c>
      <c r="PFY6">
        <v>0</v>
      </c>
      <c r="PFZ6">
        <v>0</v>
      </c>
      <c r="PGA6">
        <v>0</v>
      </c>
      <c r="PGB6">
        <v>0</v>
      </c>
      <c r="PGC6">
        <v>0</v>
      </c>
      <c r="PGD6">
        <v>0</v>
      </c>
      <c r="PGE6">
        <v>0</v>
      </c>
      <c r="PGF6">
        <v>0</v>
      </c>
      <c r="PGG6">
        <v>0</v>
      </c>
      <c r="PGH6">
        <v>0</v>
      </c>
      <c r="PGI6">
        <v>0</v>
      </c>
      <c r="PGJ6">
        <v>0</v>
      </c>
      <c r="PGK6">
        <v>0</v>
      </c>
      <c r="PGL6">
        <v>0</v>
      </c>
      <c r="PGM6">
        <v>0</v>
      </c>
      <c r="PGN6">
        <v>0</v>
      </c>
      <c r="PGO6">
        <v>0</v>
      </c>
      <c r="PGP6">
        <v>0</v>
      </c>
      <c r="PGQ6">
        <v>0</v>
      </c>
      <c r="PGR6">
        <v>0</v>
      </c>
      <c r="PGS6">
        <v>0</v>
      </c>
      <c r="PGT6">
        <v>0</v>
      </c>
      <c r="PGU6">
        <v>0</v>
      </c>
      <c r="PGV6">
        <v>0</v>
      </c>
      <c r="PGW6">
        <v>0</v>
      </c>
      <c r="PGX6">
        <v>0</v>
      </c>
      <c r="PGY6">
        <v>0</v>
      </c>
      <c r="PGZ6">
        <v>0</v>
      </c>
      <c r="PHA6">
        <v>0</v>
      </c>
      <c r="PHB6">
        <v>0</v>
      </c>
      <c r="PHC6">
        <v>0</v>
      </c>
      <c r="PHD6">
        <v>0</v>
      </c>
      <c r="PHE6">
        <v>0</v>
      </c>
      <c r="PHF6">
        <v>0</v>
      </c>
      <c r="PHG6">
        <v>0</v>
      </c>
      <c r="PHH6">
        <v>0</v>
      </c>
      <c r="PHI6">
        <v>0</v>
      </c>
      <c r="PHJ6">
        <v>0</v>
      </c>
      <c r="PHK6">
        <v>0</v>
      </c>
      <c r="PHL6">
        <v>0</v>
      </c>
      <c r="PHM6">
        <v>0</v>
      </c>
      <c r="PHN6">
        <v>0</v>
      </c>
      <c r="PHO6">
        <v>0</v>
      </c>
      <c r="PHP6">
        <v>0</v>
      </c>
      <c r="PHQ6">
        <v>0</v>
      </c>
      <c r="PHR6">
        <v>0</v>
      </c>
      <c r="PHS6">
        <v>0</v>
      </c>
      <c r="PHT6">
        <v>0</v>
      </c>
      <c r="PHU6">
        <v>0</v>
      </c>
      <c r="PHV6">
        <v>0</v>
      </c>
      <c r="PHW6">
        <v>0</v>
      </c>
      <c r="PHX6">
        <v>0</v>
      </c>
      <c r="PHY6">
        <v>0</v>
      </c>
      <c r="PHZ6">
        <v>0</v>
      </c>
      <c r="PIA6">
        <v>0</v>
      </c>
      <c r="PIB6">
        <v>0</v>
      </c>
      <c r="PIC6">
        <v>0</v>
      </c>
      <c r="PID6">
        <v>0</v>
      </c>
      <c r="PIE6">
        <v>0</v>
      </c>
      <c r="PIF6">
        <v>0</v>
      </c>
      <c r="PIG6">
        <v>0</v>
      </c>
      <c r="PIH6">
        <v>0</v>
      </c>
      <c r="PII6">
        <v>0</v>
      </c>
      <c r="PIJ6">
        <v>0</v>
      </c>
      <c r="PIK6">
        <v>0</v>
      </c>
      <c r="PIL6">
        <v>0</v>
      </c>
      <c r="PIM6">
        <v>0</v>
      </c>
      <c r="PIN6">
        <v>0</v>
      </c>
      <c r="PIO6">
        <v>0</v>
      </c>
      <c r="PIP6">
        <v>0</v>
      </c>
      <c r="PIQ6">
        <v>0</v>
      </c>
      <c r="PIR6">
        <v>0</v>
      </c>
      <c r="PIS6">
        <v>0</v>
      </c>
      <c r="PIT6">
        <v>0</v>
      </c>
      <c r="PIU6">
        <v>0</v>
      </c>
      <c r="PIV6">
        <v>0</v>
      </c>
      <c r="PIW6">
        <v>0</v>
      </c>
      <c r="PIX6">
        <v>0</v>
      </c>
      <c r="PIY6">
        <v>0</v>
      </c>
      <c r="PIZ6">
        <v>0</v>
      </c>
      <c r="PJA6">
        <v>0</v>
      </c>
      <c r="PJB6">
        <v>0</v>
      </c>
      <c r="PJC6">
        <v>0</v>
      </c>
      <c r="PJD6">
        <v>0</v>
      </c>
      <c r="PJE6">
        <v>0</v>
      </c>
      <c r="PJF6">
        <v>0</v>
      </c>
      <c r="PJG6">
        <v>0</v>
      </c>
      <c r="PJH6">
        <v>0</v>
      </c>
      <c r="PJI6">
        <v>0</v>
      </c>
      <c r="PJJ6">
        <v>0</v>
      </c>
      <c r="PJK6">
        <v>0</v>
      </c>
      <c r="PJL6">
        <v>0</v>
      </c>
      <c r="PJM6">
        <v>0</v>
      </c>
      <c r="PJN6">
        <v>0</v>
      </c>
      <c r="PJO6">
        <v>0</v>
      </c>
      <c r="PJP6">
        <v>0</v>
      </c>
      <c r="PJQ6">
        <v>0</v>
      </c>
      <c r="PJR6">
        <v>0</v>
      </c>
      <c r="PJS6">
        <v>0</v>
      </c>
      <c r="PJT6">
        <v>0</v>
      </c>
      <c r="PJU6">
        <v>0</v>
      </c>
      <c r="PJV6">
        <v>0</v>
      </c>
      <c r="PJW6">
        <v>0</v>
      </c>
      <c r="PJX6">
        <v>0</v>
      </c>
      <c r="PJY6">
        <v>0</v>
      </c>
      <c r="PJZ6">
        <v>0</v>
      </c>
      <c r="PKA6">
        <v>0</v>
      </c>
      <c r="PKB6">
        <v>0</v>
      </c>
      <c r="PKC6">
        <v>0</v>
      </c>
      <c r="PKD6">
        <v>0</v>
      </c>
      <c r="PKE6">
        <v>0</v>
      </c>
      <c r="PKF6">
        <v>0</v>
      </c>
      <c r="PKG6">
        <v>0</v>
      </c>
      <c r="PKH6">
        <v>0</v>
      </c>
      <c r="PKI6">
        <v>0</v>
      </c>
      <c r="PKJ6">
        <v>0</v>
      </c>
      <c r="PKK6">
        <v>0</v>
      </c>
      <c r="PKL6">
        <v>0</v>
      </c>
      <c r="PKM6">
        <v>0</v>
      </c>
      <c r="PKN6">
        <v>0</v>
      </c>
      <c r="PKO6">
        <v>0</v>
      </c>
      <c r="PKP6">
        <v>0</v>
      </c>
      <c r="PKQ6">
        <v>0</v>
      </c>
      <c r="PKR6">
        <v>0</v>
      </c>
      <c r="PKS6">
        <v>0</v>
      </c>
      <c r="PKT6">
        <v>0</v>
      </c>
      <c r="PKU6">
        <v>0</v>
      </c>
      <c r="PKV6">
        <v>0</v>
      </c>
      <c r="PKW6">
        <v>0</v>
      </c>
      <c r="PKX6">
        <v>0</v>
      </c>
      <c r="PKY6">
        <v>0</v>
      </c>
      <c r="PKZ6">
        <v>0</v>
      </c>
      <c r="PLA6">
        <v>0</v>
      </c>
      <c r="PLB6">
        <v>0</v>
      </c>
      <c r="PLC6">
        <v>0</v>
      </c>
      <c r="PLD6">
        <v>0</v>
      </c>
      <c r="PLE6">
        <v>0</v>
      </c>
      <c r="PLF6">
        <v>0</v>
      </c>
      <c r="PLG6">
        <v>0</v>
      </c>
      <c r="PLH6">
        <v>0</v>
      </c>
      <c r="PLI6">
        <v>0</v>
      </c>
      <c r="PLJ6">
        <v>0</v>
      </c>
      <c r="PLK6">
        <v>0</v>
      </c>
      <c r="PLL6">
        <v>0</v>
      </c>
      <c r="PLM6">
        <v>0</v>
      </c>
      <c r="PLN6">
        <v>0</v>
      </c>
      <c r="PLO6">
        <v>0</v>
      </c>
      <c r="PLP6">
        <v>0</v>
      </c>
      <c r="PLQ6">
        <v>0</v>
      </c>
      <c r="PLR6">
        <v>0</v>
      </c>
      <c r="PLS6">
        <v>0</v>
      </c>
      <c r="PLT6">
        <v>0</v>
      </c>
      <c r="PLU6">
        <v>0</v>
      </c>
      <c r="PLV6">
        <v>0</v>
      </c>
      <c r="PLW6">
        <v>0</v>
      </c>
      <c r="PLX6">
        <v>0</v>
      </c>
      <c r="PLY6">
        <v>0</v>
      </c>
      <c r="PLZ6">
        <v>0</v>
      </c>
      <c r="PMA6">
        <v>0</v>
      </c>
      <c r="PMB6">
        <v>0</v>
      </c>
      <c r="PMC6">
        <v>0</v>
      </c>
      <c r="PMD6">
        <v>0</v>
      </c>
      <c r="PME6">
        <v>0</v>
      </c>
      <c r="PMF6">
        <v>0</v>
      </c>
      <c r="PMG6">
        <v>0</v>
      </c>
      <c r="PMH6">
        <v>0</v>
      </c>
      <c r="PMI6">
        <v>0</v>
      </c>
      <c r="PMJ6">
        <v>0</v>
      </c>
      <c r="PMK6">
        <v>0</v>
      </c>
      <c r="PML6">
        <v>0</v>
      </c>
      <c r="PMM6">
        <v>0</v>
      </c>
      <c r="PMN6">
        <v>0</v>
      </c>
      <c r="PMO6">
        <v>0</v>
      </c>
      <c r="PMP6">
        <v>0</v>
      </c>
      <c r="PMQ6">
        <v>0</v>
      </c>
      <c r="PMR6">
        <v>0</v>
      </c>
      <c r="PMS6">
        <v>0</v>
      </c>
      <c r="PMT6">
        <v>0</v>
      </c>
      <c r="PMU6">
        <v>0</v>
      </c>
      <c r="PMV6">
        <v>0</v>
      </c>
      <c r="PMW6">
        <v>0</v>
      </c>
      <c r="PMX6">
        <v>0</v>
      </c>
      <c r="PMY6">
        <v>0</v>
      </c>
      <c r="PMZ6">
        <v>0</v>
      </c>
      <c r="PNA6">
        <v>0</v>
      </c>
      <c r="PNB6">
        <v>0</v>
      </c>
      <c r="PNC6">
        <v>0</v>
      </c>
      <c r="PND6">
        <v>0</v>
      </c>
      <c r="PNE6">
        <v>0</v>
      </c>
      <c r="PNF6">
        <v>0</v>
      </c>
      <c r="PNG6">
        <v>0</v>
      </c>
      <c r="PNH6">
        <v>0</v>
      </c>
      <c r="PNI6">
        <v>0</v>
      </c>
      <c r="PNJ6">
        <v>0</v>
      </c>
      <c r="PNK6">
        <v>0</v>
      </c>
      <c r="PNL6">
        <v>0</v>
      </c>
      <c r="PNM6">
        <v>0</v>
      </c>
      <c r="PNN6">
        <v>0</v>
      </c>
      <c r="PNO6">
        <v>0</v>
      </c>
      <c r="PNP6">
        <v>0</v>
      </c>
      <c r="PNQ6">
        <v>0</v>
      </c>
      <c r="PNR6">
        <v>0</v>
      </c>
      <c r="PNS6">
        <v>0</v>
      </c>
      <c r="PNT6">
        <v>0</v>
      </c>
      <c r="PNU6">
        <v>0</v>
      </c>
      <c r="PNV6">
        <v>0</v>
      </c>
      <c r="PNW6">
        <v>0</v>
      </c>
      <c r="PNX6">
        <v>0</v>
      </c>
      <c r="PNY6">
        <v>0</v>
      </c>
      <c r="PNZ6">
        <v>0</v>
      </c>
      <c r="POA6">
        <v>0</v>
      </c>
      <c r="POB6">
        <v>0</v>
      </c>
      <c r="POC6">
        <v>0</v>
      </c>
      <c r="POD6">
        <v>0</v>
      </c>
      <c r="POE6">
        <v>0</v>
      </c>
      <c r="POF6">
        <v>0</v>
      </c>
      <c r="POG6">
        <v>0</v>
      </c>
      <c r="POH6">
        <v>0</v>
      </c>
      <c r="POI6">
        <v>0</v>
      </c>
      <c r="POJ6">
        <v>0</v>
      </c>
      <c r="POK6">
        <v>0</v>
      </c>
      <c r="POL6">
        <v>0</v>
      </c>
      <c r="POM6">
        <v>0</v>
      </c>
      <c r="PON6">
        <v>0</v>
      </c>
      <c r="POO6">
        <v>0</v>
      </c>
      <c r="POP6">
        <v>0</v>
      </c>
      <c r="POQ6">
        <v>0</v>
      </c>
      <c r="POR6">
        <v>0</v>
      </c>
      <c r="POS6">
        <v>0</v>
      </c>
      <c r="POT6">
        <v>0</v>
      </c>
      <c r="POU6">
        <v>0</v>
      </c>
      <c r="POV6">
        <v>0</v>
      </c>
      <c r="POW6">
        <v>0</v>
      </c>
      <c r="POX6">
        <v>0</v>
      </c>
      <c r="POY6">
        <v>0</v>
      </c>
      <c r="POZ6">
        <v>0</v>
      </c>
      <c r="PPA6">
        <v>0</v>
      </c>
      <c r="PPB6">
        <v>0</v>
      </c>
      <c r="PPC6">
        <v>0</v>
      </c>
      <c r="PPD6">
        <v>0</v>
      </c>
      <c r="PPE6">
        <v>0</v>
      </c>
      <c r="PPF6">
        <v>0</v>
      </c>
      <c r="PPG6">
        <v>0</v>
      </c>
      <c r="PPH6">
        <v>0</v>
      </c>
      <c r="PPI6">
        <v>0</v>
      </c>
      <c r="PPJ6">
        <v>0</v>
      </c>
      <c r="PPK6">
        <v>0</v>
      </c>
      <c r="PPL6">
        <v>0</v>
      </c>
      <c r="PPM6">
        <v>0</v>
      </c>
      <c r="PPN6">
        <v>0</v>
      </c>
      <c r="PPO6">
        <v>0</v>
      </c>
      <c r="PPP6">
        <v>0</v>
      </c>
      <c r="PPQ6">
        <v>0</v>
      </c>
      <c r="PPR6">
        <v>0</v>
      </c>
      <c r="PPS6">
        <v>0</v>
      </c>
      <c r="PPT6">
        <v>0</v>
      </c>
      <c r="PPU6">
        <v>0</v>
      </c>
      <c r="PPV6">
        <v>0</v>
      </c>
      <c r="PPW6">
        <v>0</v>
      </c>
      <c r="PPX6">
        <v>0</v>
      </c>
      <c r="PPY6">
        <v>0</v>
      </c>
      <c r="PPZ6">
        <v>0</v>
      </c>
      <c r="PQA6">
        <v>0</v>
      </c>
      <c r="PQB6">
        <v>0</v>
      </c>
      <c r="PQC6">
        <v>0</v>
      </c>
      <c r="PQD6">
        <v>0</v>
      </c>
      <c r="PQE6">
        <v>0</v>
      </c>
      <c r="PQF6">
        <v>0</v>
      </c>
      <c r="PQG6">
        <v>0</v>
      </c>
      <c r="PQH6">
        <v>0</v>
      </c>
      <c r="PQI6">
        <v>0</v>
      </c>
      <c r="PQJ6">
        <v>0</v>
      </c>
      <c r="PQK6">
        <v>0</v>
      </c>
      <c r="PQL6">
        <v>0</v>
      </c>
      <c r="PQM6">
        <v>0</v>
      </c>
      <c r="PQN6">
        <v>0</v>
      </c>
      <c r="PQO6">
        <v>0</v>
      </c>
      <c r="PQP6">
        <v>0</v>
      </c>
      <c r="PQQ6">
        <v>0</v>
      </c>
      <c r="PQR6">
        <v>0</v>
      </c>
      <c r="PQS6">
        <v>0</v>
      </c>
      <c r="PQT6">
        <v>0</v>
      </c>
      <c r="PQU6">
        <v>0</v>
      </c>
      <c r="PQV6">
        <v>0</v>
      </c>
      <c r="PQW6">
        <v>0</v>
      </c>
      <c r="PQX6">
        <v>0</v>
      </c>
      <c r="PQY6">
        <v>0</v>
      </c>
      <c r="PQZ6">
        <v>0</v>
      </c>
      <c r="PRA6">
        <v>0</v>
      </c>
      <c r="PRB6">
        <v>0</v>
      </c>
      <c r="PRC6">
        <v>0</v>
      </c>
      <c r="PRD6">
        <v>0</v>
      </c>
      <c r="PRE6">
        <v>0</v>
      </c>
      <c r="PRF6">
        <v>0</v>
      </c>
      <c r="PRG6">
        <v>0</v>
      </c>
      <c r="PRH6">
        <v>0</v>
      </c>
      <c r="PRI6">
        <v>0</v>
      </c>
      <c r="PRJ6">
        <v>0</v>
      </c>
      <c r="PRK6">
        <v>0</v>
      </c>
      <c r="PRL6">
        <v>0</v>
      </c>
      <c r="PRM6">
        <v>0</v>
      </c>
      <c r="PRN6">
        <v>0</v>
      </c>
      <c r="PRO6">
        <v>0</v>
      </c>
      <c r="PRP6">
        <v>0</v>
      </c>
      <c r="PRQ6">
        <v>0</v>
      </c>
      <c r="PRR6">
        <v>0</v>
      </c>
      <c r="PRS6">
        <v>0</v>
      </c>
      <c r="PRT6">
        <v>0</v>
      </c>
      <c r="PRU6">
        <v>0</v>
      </c>
      <c r="PRV6">
        <v>0</v>
      </c>
      <c r="PRW6">
        <v>0</v>
      </c>
      <c r="PRX6">
        <v>0</v>
      </c>
      <c r="PRY6">
        <v>0</v>
      </c>
      <c r="PRZ6">
        <v>0</v>
      </c>
      <c r="PSA6">
        <v>0</v>
      </c>
      <c r="PSB6">
        <v>0</v>
      </c>
      <c r="PSC6">
        <v>0</v>
      </c>
      <c r="PSD6">
        <v>0</v>
      </c>
      <c r="PSE6">
        <v>0</v>
      </c>
      <c r="PSF6">
        <v>0</v>
      </c>
      <c r="PSG6">
        <v>0</v>
      </c>
      <c r="PSH6">
        <v>0</v>
      </c>
      <c r="PSI6">
        <v>0</v>
      </c>
      <c r="PSJ6">
        <v>0</v>
      </c>
      <c r="PSK6">
        <v>0</v>
      </c>
      <c r="PSL6">
        <v>0</v>
      </c>
      <c r="PSM6">
        <v>0</v>
      </c>
      <c r="PSN6">
        <v>0</v>
      </c>
      <c r="PSO6">
        <v>0</v>
      </c>
      <c r="PSP6">
        <v>0</v>
      </c>
      <c r="PSQ6">
        <v>0</v>
      </c>
      <c r="PSR6">
        <v>0</v>
      </c>
      <c r="PSS6">
        <v>0</v>
      </c>
      <c r="PST6">
        <v>0</v>
      </c>
      <c r="PSU6">
        <v>0</v>
      </c>
      <c r="PSV6">
        <v>0</v>
      </c>
      <c r="PSW6">
        <v>0</v>
      </c>
      <c r="PSX6">
        <v>0</v>
      </c>
      <c r="PSY6">
        <v>0</v>
      </c>
      <c r="PSZ6">
        <v>0</v>
      </c>
      <c r="PTA6">
        <v>0</v>
      </c>
      <c r="PTB6">
        <v>0</v>
      </c>
      <c r="PTC6">
        <v>0</v>
      </c>
      <c r="PTD6">
        <v>0</v>
      </c>
      <c r="PTE6">
        <v>0</v>
      </c>
      <c r="PTF6">
        <v>0</v>
      </c>
      <c r="PTG6">
        <v>0</v>
      </c>
      <c r="PTH6">
        <v>0</v>
      </c>
      <c r="PTI6">
        <v>0</v>
      </c>
      <c r="PTJ6">
        <v>0</v>
      </c>
      <c r="PTK6">
        <v>0</v>
      </c>
      <c r="PTL6">
        <v>0</v>
      </c>
      <c r="PTM6">
        <v>0</v>
      </c>
      <c r="PTN6">
        <v>0</v>
      </c>
      <c r="PTO6">
        <v>0</v>
      </c>
      <c r="PTP6">
        <v>0</v>
      </c>
      <c r="PTQ6">
        <v>0</v>
      </c>
      <c r="PTR6">
        <v>0</v>
      </c>
      <c r="PTS6">
        <v>0</v>
      </c>
      <c r="PTT6">
        <v>0</v>
      </c>
      <c r="PTU6">
        <v>0</v>
      </c>
      <c r="PTV6">
        <v>0</v>
      </c>
      <c r="PTW6">
        <v>0</v>
      </c>
      <c r="PTX6">
        <v>0</v>
      </c>
      <c r="PTY6">
        <v>0</v>
      </c>
      <c r="PTZ6">
        <v>0</v>
      </c>
      <c r="PUA6">
        <v>0</v>
      </c>
      <c r="PUB6">
        <v>0</v>
      </c>
      <c r="PUC6">
        <v>0</v>
      </c>
      <c r="PUD6">
        <v>0</v>
      </c>
      <c r="PUE6">
        <v>0</v>
      </c>
      <c r="PUF6">
        <v>0</v>
      </c>
      <c r="PUG6">
        <v>0</v>
      </c>
      <c r="PUH6">
        <v>0</v>
      </c>
      <c r="PUI6">
        <v>0</v>
      </c>
      <c r="PUJ6">
        <v>0</v>
      </c>
      <c r="PUK6">
        <v>0</v>
      </c>
      <c r="PUL6">
        <v>0</v>
      </c>
      <c r="PUM6">
        <v>0</v>
      </c>
      <c r="PUN6">
        <v>0</v>
      </c>
      <c r="PUO6">
        <v>0</v>
      </c>
      <c r="PUP6">
        <v>0</v>
      </c>
      <c r="PUQ6">
        <v>0</v>
      </c>
      <c r="PUR6">
        <v>0</v>
      </c>
      <c r="PUS6">
        <v>0</v>
      </c>
      <c r="PUT6">
        <v>0</v>
      </c>
      <c r="PUU6">
        <v>0</v>
      </c>
      <c r="PUV6">
        <v>0</v>
      </c>
      <c r="PUW6">
        <v>0</v>
      </c>
      <c r="PUX6">
        <v>0</v>
      </c>
      <c r="PUY6">
        <v>0</v>
      </c>
      <c r="PUZ6">
        <v>0</v>
      </c>
      <c r="PVA6">
        <v>0</v>
      </c>
      <c r="PVB6">
        <v>0</v>
      </c>
      <c r="PVC6">
        <v>0</v>
      </c>
      <c r="PVD6">
        <v>0</v>
      </c>
      <c r="PVE6">
        <v>0</v>
      </c>
      <c r="PVF6">
        <v>0</v>
      </c>
      <c r="PVG6">
        <v>0</v>
      </c>
      <c r="PVH6">
        <v>0</v>
      </c>
      <c r="PVI6">
        <v>0</v>
      </c>
      <c r="PVJ6">
        <v>0</v>
      </c>
      <c r="PVK6">
        <v>0</v>
      </c>
      <c r="PVL6">
        <v>0</v>
      </c>
      <c r="PVM6">
        <v>0</v>
      </c>
      <c r="PVN6">
        <v>0</v>
      </c>
      <c r="PVO6">
        <v>0</v>
      </c>
      <c r="PVP6">
        <v>0</v>
      </c>
      <c r="PVQ6">
        <v>0</v>
      </c>
      <c r="PVR6">
        <v>0</v>
      </c>
      <c r="PVS6">
        <v>0</v>
      </c>
      <c r="PVT6">
        <v>0</v>
      </c>
      <c r="PVU6">
        <v>0</v>
      </c>
      <c r="PVV6">
        <v>0</v>
      </c>
      <c r="PVW6">
        <v>0</v>
      </c>
      <c r="PVX6">
        <v>0</v>
      </c>
      <c r="PVY6">
        <v>0</v>
      </c>
      <c r="PVZ6">
        <v>0</v>
      </c>
      <c r="PWA6">
        <v>0</v>
      </c>
      <c r="PWB6">
        <v>0</v>
      </c>
      <c r="PWC6">
        <v>0</v>
      </c>
      <c r="PWD6">
        <v>0</v>
      </c>
      <c r="PWE6">
        <v>0</v>
      </c>
      <c r="PWF6">
        <v>0</v>
      </c>
      <c r="PWG6">
        <v>0</v>
      </c>
      <c r="PWH6">
        <v>0</v>
      </c>
      <c r="PWI6">
        <v>0</v>
      </c>
      <c r="PWJ6">
        <v>0</v>
      </c>
      <c r="PWK6">
        <v>0</v>
      </c>
      <c r="PWL6">
        <v>0</v>
      </c>
      <c r="PWM6">
        <v>0</v>
      </c>
      <c r="PWN6">
        <v>0</v>
      </c>
      <c r="PWO6">
        <v>0</v>
      </c>
      <c r="PWP6">
        <v>0</v>
      </c>
      <c r="PWQ6">
        <v>0</v>
      </c>
      <c r="PWR6">
        <v>0</v>
      </c>
      <c r="PWS6">
        <v>0</v>
      </c>
      <c r="PWT6">
        <v>0</v>
      </c>
      <c r="PWU6">
        <v>0</v>
      </c>
      <c r="PWV6">
        <v>0</v>
      </c>
      <c r="PWW6">
        <v>0</v>
      </c>
      <c r="PWX6">
        <v>0</v>
      </c>
      <c r="PWY6">
        <v>0</v>
      </c>
      <c r="PWZ6">
        <v>0</v>
      </c>
      <c r="PXA6">
        <v>0</v>
      </c>
      <c r="PXB6">
        <v>0</v>
      </c>
      <c r="PXC6">
        <v>0</v>
      </c>
      <c r="PXD6">
        <v>0</v>
      </c>
      <c r="PXE6">
        <v>0</v>
      </c>
      <c r="PXF6">
        <v>0</v>
      </c>
      <c r="PXG6">
        <v>0</v>
      </c>
      <c r="PXH6">
        <v>0</v>
      </c>
      <c r="PXI6">
        <v>0</v>
      </c>
      <c r="PXJ6">
        <v>0</v>
      </c>
      <c r="PXK6">
        <v>0</v>
      </c>
      <c r="PXL6">
        <v>0</v>
      </c>
      <c r="PXM6">
        <v>0</v>
      </c>
      <c r="PXN6">
        <v>0</v>
      </c>
      <c r="PXO6">
        <v>0</v>
      </c>
      <c r="PXP6">
        <v>0</v>
      </c>
      <c r="PXQ6">
        <v>0</v>
      </c>
      <c r="PXR6">
        <v>0</v>
      </c>
      <c r="PXS6">
        <v>0</v>
      </c>
      <c r="PXT6">
        <v>0</v>
      </c>
      <c r="PXU6">
        <v>0</v>
      </c>
      <c r="PXV6">
        <v>0</v>
      </c>
      <c r="PXW6">
        <v>0</v>
      </c>
      <c r="PXX6">
        <v>0</v>
      </c>
      <c r="PXY6">
        <v>0</v>
      </c>
      <c r="PXZ6">
        <v>0</v>
      </c>
      <c r="PYA6">
        <v>0</v>
      </c>
      <c r="PYB6">
        <v>0</v>
      </c>
      <c r="PYC6">
        <v>0</v>
      </c>
      <c r="PYD6">
        <v>0</v>
      </c>
      <c r="PYE6">
        <v>0</v>
      </c>
      <c r="PYF6">
        <v>0</v>
      </c>
      <c r="PYG6">
        <v>0</v>
      </c>
      <c r="PYH6">
        <v>0</v>
      </c>
      <c r="PYI6">
        <v>0</v>
      </c>
      <c r="PYJ6">
        <v>0</v>
      </c>
      <c r="PYK6">
        <v>0</v>
      </c>
      <c r="PYL6">
        <v>0</v>
      </c>
      <c r="PYM6">
        <v>0</v>
      </c>
      <c r="PYN6">
        <v>0</v>
      </c>
      <c r="PYO6">
        <v>0</v>
      </c>
      <c r="PYP6">
        <v>0</v>
      </c>
      <c r="PYQ6">
        <v>0</v>
      </c>
      <c r="PYR6">
        <v>0</v>
      </c>
      <c r="PYS6">
        <v>0</v>
      </c>
      <c r="PYT6">
        <v>0</v>
      </c>
      <c r="PYU6">
        <v>0</v>
      </c>
      <c r="PYV6">
        <v>0</v>
      </c>
      <c r="PYW6">
        <v>0</v>
      </c>
      <c r="PYX6">
        <v>0</v>
      </c>
      <c r="PYY6">
        <v>0</v>
      </c>
      <c r="PYZ6">
        <v>0</v>
      </c>
      <c r="PZA6">
        <v>0</v>
      </c>
      <c r="PZB6">
        <v>0</v>
      </c>
      <c r="PZC6">
        <v>0</v>
      </c>
      <c r="PZD6">
        <v>0</v>
      </c>
      <c r="PZE6">
        <v>0</v>
      </c>
      <c r="PZF6">
        <v>0</v>
      </c>
      <c r="PZG6">
        <v>0</v>
      </c>
      <c r="PZH6">
        <v>0</v>
      </c>
      <c r="PZI6">
        <v>0</v>
      </c>
      <c r="PZJ6">
        <v>0</v>
      </c>
      <c r="PZK6">
        <v>0</v>
      </c>
      <c r="PZL6">
        <v>0</v>
      </c>
      <c r="PZM6">
        <v>0</v>
      </c>
      <c r="PZN6">
        <v>0</v>
      </c>
      <c r="PZO6">
        <v>0</v>
      </c>
      <c r="PZP6">
        <v>0</v>
      </c>
      <c r="PZQ6">
        <v>0</v>
      </c>
      <c r="PZR6">
        <v>0</v>
      </c>
      <c r="PZS6">
        <v>0</v>
      </c>
      <c r="PZT6">
        <v>0</v>
      </c>
      <c r="PZU6">
        <v>0</v>
      </c>
      <c r="PZV6">
        <v>0</v>
      </c>
      <c r="PZW6">
        <v>0</v>
      </c>
      <c r="PZX6">
        <v>0</v>
      </c>
      <c r="PZY6">
        <v>0</v>
      </c>
      <c r="PZZ6">
        <v>0</v>
      </c>
      <c r="QAA6">
        <v>0</v>
      </c>
      <c r="QAB6">
        <v>0</v>
      </c>
      <c r="QAC6">
        <v>0</v>
      </c>
      <c r="QAD6">
        <v>0</v>
      </c>
      <c r="QAE6">
        <v>0</v>
      </c>
      <c r="QAF6">
        <v>0</v>
      </c>
      <c r="QAG6">
        <v>0</v>
      </c>
      <c r="QAH6">
        <v>0</v>
      </c>
      <c r="QAI6">
        <v>0</v>
      </c>
      <c r="QAJ6">
        <v>0</v>
      </c>
      <c r="QAK6">
        <v>0</v>
      </c>
      <c r="QAL6">
        <v>0</v>
      </c>
      <c r="QAM6">
        <v>0</v>
      </c>
      <c r="QAN6">
        <v>0</v>
      </c>
      <c r="QAO6">
        <v>0</v>
      </c>
      <c r="QAP6">
        <v>0</v>
      </c>
      <c r="QAQ6">
        <v>0</v>
      </c>
      <c r="QAR6">
        <v>0</v>
      </c>
      <c r="QAS6">
        <v>0</v>
      </c>
      <c r="QAT6">
        <v>0</v>
      </c>
      <c r="QAU6">
        <v>0</v>
      </c>
      <c r="QAV6">
        <v>0</v>
      </c>
      <c r="QAW6">
        <v>0</v>
      </c>
      <c r="QAX6">
        <v>0</v>
      </c>
      <c r="QAY6">
        <v>0</v>
      </c>
      <c r="QAZ6">
        <v>0</v>
      </c>
      <c r="QBA6">
        <v>0</v>
      </c>
      <c r="QBB6">
        <v>0</v>
      </c>
      <c r="QBC6">
        <v>0</v>
      </c>
      <c r="QBD6">
        <v>0</v>
      </c>
      <c r="QBE6">
        <v>0</v>
      </c>
      <c r="QBF6">
        <v>0</v>
      </c>
      <c r="QBG6">
        <v>0</v>
      </c>
      <c r="QBH6">
        <v>0</v>
      </c>
      <c r="QBI6">
        <v>0</v>
      </c>
      <c r="QBJ6">
        <v>0</v>
      </c>
      <c r="QBK6">
        <v>0</v>
      </c>
      <c r="QBL6">
        <v>0</v>
      </c>
      <c r="QBM6">
        <v>0</v>
      </c>
      <c r="QBN6">
        <v>0</v>
      </c>
      <c r="QBO6">
        <v>0</v>
      </c>
      <c r="QBP6">
        <v>0</v>
      </c>
      <c r="QBQ6">
        <v>0</v>
      </c>
      <c r="QBR6">
        <v>0</v>
      </c>
      <c r="QBS6">
        <v>0</v>
      </c>
      <c r="QBT6">
        <v>0</v>
      </c>
      <c r="QBU6">
        <v>0</v>
      </c>
      <c r="QBV6">
        <v>0</v>
      </c>
      <c r="QBW6">
        <v>0</v>
      </c>
      <c r="QBX6">
        <v>0</v>
      </c>
      <c r="QBY6">
        <v>0</v>
      </c>
      <c r="QBZ6">
        <v>0</v>
      </c>
      <c r="QCA6">
        <v>0</v>
      </c>
      <c r="QCB6">
        <v>0</v>
      </c>
      <c r="QCC6">
        <v>0</v>
      </c>
      <c r="QCD6">
        <v>0</v>
      </c>
      <c r="QCE6">
        <v>0</v>
      </c>
      <c r="QCF6">
        <v>0</v>
      </c>
      <c r="QCG6">
        <v>0</v>
      </c>
      <c r="QCH6">
        <v>0</v>
      </c>
      <c r="QCI6">
        <v>0</v>
      </c>
      <c r="QCJ6">
        <v>0</v>
      </c>
      <c r="QCK6">
        <v>0</v>
      </c>
      <c r="QCL6">
        <v>0</v>
      </c>
      <c r="QCM6">
        <v>0</v>
      </c>
      <c r="QCN6">
        <v>0</v>
      </c>
      <c r="QCO6">
        <v>0</v>
      </c>
      <c r="QCP6">
        <v>0</v>
      </c>
      <c r="QCQ6">
        <v>0</v>
      </c>
      <c r="QCR6">
        <v>0</v>
      </c>
      <c r="QCS6">
        <v>0</v>
      </c>
      <c r="QCT6">
        <v>0</v>
      </c>
      <c r="QCU6">
        <v>0</v>
      </c>
      <c r="QCV6">
        <v>0</v>
      </c>
      <c r="QCW6">
        <v>0</v>
      </c>
      <c r="QCX6">
        <v>0</v>
      </c>
      <c r="QCY6">
        <v>0</v>
      </c>
      <c r="QCZ6">
        <v>0</v>
      </c>
      <c r="QDA6">
        <v>0</v>
      </c>
      <c r="QDB6">
        <v>0</v>
      </c>
      <c r="QDC6">
        <v>0</v>
      </c>
      <c r="QDD6">
        <v>0</v>
      </c>
      <c r="QDE6">
        <v>0</v>
      </c>
      <c r="QDF6">
        <v>0</v>
      </c>
      <c r="QDG6">
        <v>0</v>
      </c>
      <c r="QDH6">
        <v>0</v>
      </c>
      <c r="QDI6">
        <v>0</v>
      </c>
      <c r="QDJ6">
        <v>0</v>
      </c>
      <c r="QDK6">
        <v>0</v>
      </c>
      <c r="QDL6">
        <v>0</v>
      </c>
      <c r="QDM6">
        <v>0</v>
      </c>
      <c r="QDN6">
        <v>0</v>
      </c>
      <c r="QDO6">
        <v>0</v>
      </c>
      <c r="QDP6">
        <v>0</v>
      </c>
      <c r="QDQ6">
        <v>0</v>
      </c>
      <c r="QDR6">
        <v>0</v>
      </c>
      <c r="QDS6">
        <v>0</v>
      </c>
      <c r="QDT6">
        <v>0</v>
      </c>
      <c r="QDU6">
        <v>0</v>
      </c>
      <c r="QDV6">
        <v>0</v>
      </c>
      <c r="QDW6">
        <v>0</v>
      </c>
      <c r="QDX6">
        <v>0</v>
      </c>
      <c r="QDY6">
        <v>0</v>
      </c>
      <c r="QDZ6">
        <v>0</v>
      </c>
      <c r="QEA6">
        <v>0</v>
      </c>
      <c r="QEB6">
        <v>0</v>
      </c>
      <c r="QEC6">
        <v>0</v>
      </c>
      <c r="QED6">
        <v>0</v>
      </c>
      <c r="QEE6">
        <v>0</v>
      </c>
      <c r="QEF6">
        <v>0</v>
      </c>
      <c r="QEG6">
        <v>0</v>
      </c>
      <c r="QEH6">
        <v>0</v>
      </c>
      <c r="QEI6">
        <v>0</v>
      </c>
      <c r="QEJ6">
        <v>0</v>
      </c>
      <c r="QEK6">
        <v>0</v>
      </c>
      <c r="QEL6">
        <v>0</v>
      </c>
      <c r="QEM6">
        <v>0</v>
      </c>
      <c r="QEN6">
        <v>0</v>
      </c>
      <c r="QEO6">
        <v>0</v>
      </c>
      <c r="QEP6">
        <v>0</v>
      </c>
      <c r="QEQ6">
        <v>0</v>
      </c>
      <c r="QER6">
        <v>0</v>
      </c>
      <c r="QES6">
        <v>0</v>
      </c>
      <c r="QET6">
        <v>0</v>
      </c>
      <c r="QEU6">
        <v>0</v>
      </c>
      <c r="QEV6">
        <v>0</v>
      </c>
      <c r="QEW6">
        <v>0</v>
      </c>
      <c r="QEX6">
        <v>0</v>
      </c>
      <c r="QEY6">
        <v>0</v>
      </c>
      <c r="QEZ6">
        <v>0</v>
      </c>
      <c r="QFA6">
        <v>0</v>
      </c>
      <c r="QFB6">
        <v>0</v>
      </c>
      <c r="QFC6">
        <v>0</v>
      </c>
      <c r="QFD6">
        <v>0</v>
      </c>
      <c r="QFE6">
        <v>0</v>
      </c>
      <c r="QFF6">
        <v>0</v>
      </c>
      <c r="QFG6">
        <v>0</v>
      </c>
      <c r="QFH6">
        <v>0</v>
      </c>
      <c r="QFI6">
        <v>0</v>
      </c>
      <c r="QFJ6">
        <v>0</v>
      </c>
      <c r="QFK6">
        <v>0</v>
      </c>
      <c r="QFL6">
        <v>0</v>
      </c>
      <c r="QFM6">
        <v>0</v>
      </c>
      <c r="QFN6">
        <v>0</v>
      </c>
      <c r="QFO6">
        <v>0</v>
      </c>
      <c r="QFP6">
        <v>0</v>
      </c>
      <c r="QFQ6">
        <v>0</v>
      </c>
      <c r="QFR6">
        <v>0</v>
      </c>
      <c r="QFS6">
        <v>0</v>
      </c>
      <c r="QFT6">
        <v>0</v>
      </c>
      <c r="QFU6">
        <v>0</v>
      </c>
      <c r="QFV6">
        <v>0</v>
      </c>
      <c r="QFW6">
        <v>0</v>
      </c>
      <c r="QFX6">
        <v>0</v>
      </c>
      <c r="QFY6">
        <v>0</v>
      </c>
      <c r="QFZ6">
        <v>0</v>
      </c>
      <c r="QGA6">
        <v>0</v>
      </c>
      <c r="QGB6">
        <v>0</v>
      </c>
      <c r="QGC6">
        <v>0</v>
      </c>
      <c r="QGD6">
        <v>0</v>
      </c>
      <c r="QGE6">
        <v>0</v>
      </c>
      <c r="QGF6">
        <v>0</v>
      </c>
      <c r="QGG6">
        <v>0</v>
      </c>
      <c r="QGH6">
        <v>0</v>
      </c>
      <c r="QGI6">
        <v>0</v>
      </c>
      <c r="QGJ6">
        <v>0</v>
      </c>
      <c r="QGK6">
        <v>0</v>
      </c>
      <c r="QGL6">
        <v>0</v>
      </c>
      <c r="QGM6">
        <v>0</v>
      </c>
      <c r="QGN6">
        <v>0</v>
      </c>
      <c r="QGO6">
        <v>0</v>
      </c>
      <c r="QGP6">
        <v>0</v>
      </c>
      <c r="QGQ6">
        <v>0</v>
      </c>
      <c r="QGR6">
        <v>0</v>
      </c>
      <c r="QGS6">
        <v>0</v>
      </c>
      <c r="QGT6">
        <v>0</v>
      </c>
      <c r="QGU6">
        <v>0</v>
      </c>
      <c r="QGV6">
        <v>0</v>
      </c>
      <c r="QGW6">
        <v>0</v>
      </c>
      <c r="QGX6">
        <v>0</v>
      </c>
      <c r="QGY6">
        <v>0</v>
      </c>
      <c r="QGZ6">
        <v>0</v>
      </c>
      <c r="QHA6">
        <v>0</v>
      </c>
      <c r="QHB6">
        <v>0</v>
      </c>
      <c r="QHC6">
        <v>0</v>
      </c>
      <c r="QHD6">
        <v>0</v>
      </c>
      <c r="QHE6">
        <v>0</v>
      </c>
      <c r="QHF6">
        <v>0</v>
      </c>
      <c r="QHG6">
        <v>0</v>
      </c>
      <c r="QHH6">
        <v>0</v>
      </c>
      <c r="QHI6">
        <v>0</v>
      </c>
      <c r="QHJ6">
        <v>0</v>
      </c>
      <c r="QHK6">
        <v>0</v>
      </c>
      <c r="QHL6">
        <v>0</v>
      </c>
      <c r="QHM6">
        <v>0</v>
      </c>
      <c r="QHN6">
        <v>0</v>
      </c>
      <c r="QHO6">
        <v>0</v>
      </c>
      <c r="QHP6">
        <v>0</v>
      </c>
      <c r="QHQ6">
        <v>0</v>
      </c>
      <c r="QHR6">
        <v>0</v>
      </c>
      <c r="QHS6">
        <v>0</v>
      </c>
      <c r="QHT6">
        <v>0</v>
      </c>
      <c r="QHU6">
        <v>0</v>
      </c>
      <c r="QHV6">
        <v>0</v>
      </c>
      <c r="QHW6">
        <v>0</v>
      </c>
      <c r="QHX6">
        <v>0</v>
      </c>
      <c r="QHY6">
        <v>0</v>
      </c>
      <c r="QHZ6">
        <v>0</v>
      </c>
      <c r="QIA6">
        <v>0</v>
      </c>
      <c r="QIB6">
        <v>0</v>
      </c>
      <c r="QIC6">
        <v>0</v>
      </c>
      <c r="QID6">
        <v>0</v>
      </c>
      <c r="QIE6">
        <v>0</v>
      </c>
      <c r="QIF6">
        <v>0</v>
      </c>
      <c r="QIG6">
        <v>0</v>
      </c>
      <c r="QIH6">
        <v>0</v>
      </c>
      <c r="QII6">
        <v>0</v>
      </c>
      <c r="QIJ6">
        <v>0</v>
      </c>
      <c r="QIK6">
        <v>0</v>
      </c>
      <c r="QIL6">
        <v>0</v>
      </c>
      <c r="QIM6">
        <v>0</v>
      </c>
      <c r="QIN6">
        <v>0</v>
      </c>
      <c r="QIO6">
        <v>0</v>
      </c>
      <c r="QIP6">
        <v>0</v>
      </c>
      <c r="QIQ6">
        <v>0</v>
      </c>
      <c r="QIR6">
        <v>0</v>
      </c>
      <c r="QIS6">
        <v>0</v>
      </c>
      <c r="QIT6">
        <v>0</v>
      </c>
      <c r="QIU6">
        <v>0</v>
      </c>
      <c r="QIV6">
        <v>0</v>
      </c>
      <c r="QIW6">
        <v>0</v>
      </c>
      <c r="QIX6">
        <v>0</v>
      </c>
      <c r="QIY6">
        <v>0</v>
      </c>
      <c r="QIZ6">
        <v>0</v>
      </c>
      <c r="QJA6">
        <v>0</v>
      </c>
      <c r="QJB6">
        <v>0</v>
      </c>
      <c r="QJC6">
        <v>0</v>
      </c>
      <c r="QJD6">
        <v>0</v>
      </c>
      <c r="QJE6">
        <v>0</v>
      </c>
      <c r="QJF6">
        <v>0</v>
      </c>
      <c r="QJG6">
        <v>0</v>
      </c>
      <c r="QJH6">
        <v>0</v>
      </c>
      <c r="QJI6">
        <v>0</v>
      </c>
      <c r="QJJ6">
        <v>0</v>
      </c>
      <c r="QJK6">
        <v>0</v>
      </c>
      <c r="QJL6">
        <v>0</v>
      </c>
      <c r="QJM6">
        <v>0</v>
      </c>
      <c r="QJN6">
        <v>0</v>
      </c>
      <c r="QJO6">
        <v>0</v>
      </c>
      <c r="QJP6">
        <v>0</v>
      </c>
      <c r="QJQ6">
        <v>0</v>
      </c>
      <c r="QJR6">
        <v>0</v>
      </c>
      <c r="QJS6">
        <v>0</v>
      </c>
      <c r="QJT6">
        <v>0</v>
      </c>
      <c r="QJU6">
        <v>0</v>
      </c>
      <c r="QJV6">
        <v>0</v>
      </c>
      <c r="QJW6">
        <v>0</v>
      </c>
      <c r="QJX6">
        <v>0</v>
      </c>
      <c r="QJY6">
        <v>0</v>
      </c>
      <c r="QJZ6">
        <v>0</v>
      </c>
      <c r="QKA6">
        <v>0</v>
      </c>
      <c r="QKB6">
        <v>0</v>
      </c>
      <c r="QKC6">
        <v>0</v>
      </c>
      <c r="QKD6">
        <v>0</v>
      </c>
      <c r="QKE6">
        <v>0</v>
      </c>
      <c r="QKF6">
        <v>0</v>
      </c>
      <c r="QKG6">
        <v>0</v>
      </c>
      <c r="QKH6">
        <v>0</v>
      </c>
      <c r="QKI6">
        <v>0</v>
      </c>
      <c r="QKJ6">
        <v>0</v>
      </c>
      <c r="QKK6">
        <v>0</v>
      </c>
      <c r="QKL6">
        <v>0</v>
      </c>
      <c r="QKM6">
        <v>0</v>
      </c>
      <c r="QKN6">
        <v>0</v>
      </c>
      <c r="QKO6">
        <v>0</v>
      </c>
      <c r="QKP6">
        <v>0</v>
      </c>
      <c r="QKQ6">
        <v>0</v>
      </c>
      <c r="QKR6">
        <v>0</v>
      </c>
      <c r="QKS6">
        <v>0</v>
      </c>
      <c r="QKT6">
        <v>0</v>
      </c>
      <c r="QKU6">
        <v>0</v>
      </c>
      <c r="QKV6">
        <v>0</v>
      </c>
      <c r="QKW6">
        <v>0</v>
      </c>
      <c r="QKX6">
        <v>0</v>
      </c>
      <c r="QKY6">
        <v>0</v>
      </c>
      <c r="QKZ6">
        <v>0</v>
      </c>
      <c r="QLA6">
        <v>0</v>
      </c>
      <c r="QLB6">
        <v>0</v>
      </c>
      <c r="QLC6">
        <v>0</v>
      </c>
      <c r="QLD6">
        <v>0</v>
      </c>
      <c r="QLE6">
        <v>0</v>
      </c>
      <c r="QLF6">
        <v>0</v>
      </c>
      <c r="QLG6">
        <v>0</v>
      </c>
      <c r="QLH6">
        <v>0</v>
      </c>
      <c r="QLI6">
        <v>0</v>
      </c>
      <c r="QLJ6">
        <v>0</v>
      </c>
      <c r="QLK6">
        <v>0</v>
      </c>
      <c r="QLL6">
        <v>0</v>
      </c>
      <c r="QLM6">
        <v>0</v>
      </c>
      <c r="QLN6">
        <v>0</v>
      </c>
      <c r="QLO6">
        <v>0</v>
      </c>
      <c r="QLP6">
        <v>0</v>
      </c>
      <c r="QLQ6">
        <v>0</v>
      </c>
      <c r="QLR6">
        <v>0</v>
      </c>
      <c r="QLS6">
        <v>0</v>
      </c>
      <c r="QLT6">
        <v>0</v>
      </c>
      <c r="QLU6">
        <v>0</v>
      </c>
      <c r="QLV6">
        <v>0</v>
      </c>
      <c r="QLW6">
        <v>0</v>
      </c>
      <c r="QLX6">
        <v>0</v>
      </c>
      <c r="QLY6">
        <v>0</v>
      </c>
      <c r="QLZ6">
        <v>0</v>
      </c>
      <c r="QMA6">
        <v>0</v>
      </c>
      <c r="QMB6">
        <v>0</v>
      </c>
      <c r="QMC6">
        <v>0</v>
      </c>
      <c r="QMD6">
        <v>0</v>
      </c>
      <c r="QME6">
        <v>0</v>
      </c>
      <c r="QMF6">
        <v>0</v>
      </c>
      <c r="QMG6">
        <v>0</v>
      </c>
      <c r="QMH6">
        <v>0</v>
      </c>
      <c r="QMI6">
        <v>0</v>
      </c>
      <c r="QMJ6">
        <v>0</v>
      </c>
      <c r="QMK6">
        <v>0</v>
      </c>
      <c r="QML6">
        <v>0</v>
      </c>
      <c r="QMM6">
        <v>0</v>
      </c>
      <c r="QMN6">
        <v>0</v>
      </c>
      <c r="QMO6">
        <v>0</v>
      </c>
      <c r="QMP6">
        <v>0</v>
      </c>
      <c r="QMQ6">
        <v>0</v>
      </c>
      <c r="QMR6">
        <v>0</v>
      </c>
      <c r="QMS6">
        <v>0</v>
      </c>
      <c r="QMT6">
        <v>0</v>
      </c>
      <c r="QMU6">
        <v>0</v>
      </c>
      <c r="QMV6">
        <v>0</v>
      </c>
      <c r="QMW6">
        <v>0</v>
      </c>
      <c r="QMX6">
        <v>0</v>
      </c>
      <c r="QMY6">
        <v>0</v>
      </c>
      <c r="QMZ6">
        <v>0</v>
      </c>
      <c r="QNA6">
        <v>0</v>
      </c>
      <c r="QNB6">
        <v>0</v>
      </c>
      <c r="QNC6">
        <v>0</v>
      </c>
      <c r="QND6">
        <v>0</v>
      </c>
      <c r="QNE6">
        <v>0</v>
      </c>
      <c r="QNF6">
        <v>0</v>
      </c>
      <c r="QNG6">
        <v>0</v>
      </c>
      <c r="QNH6">
        <v>0</v>
      </c>
      <c r="QNI6">
        <v>0</v>
      </c>
      <c r="QNJ6">
        <v>0</v>
      </c>
      <c r="QNK6">
        <v>0</v>
      </c>
      <c r="QNL6">
        <v>0</v>
      </c>
      <c r="QNM6">
        <v>0</v>
      </c>
      <c r="QNN6">
        <v>0</v>
      </c>
      <c r="QNO6">
        <v>0</v>
      </c>
      <c r="QNP6">
        <v>0</v>
      </c>
      <c r="QNQ6">
        <v>0</v>
      </c>
      <c r="QNR6">
        <v>0</v>
      </c>
      <c r="QNS6">
        <v>0</v>
      </c>
      <c r="QNT6">
        <v>0</v>
      </c>
      <c r="QNU6">
        <v>0</v>
      </c>
      <c r="QNV6">
        <v>0</v>
      </c>
      <c r="QNW6">
        <v>0</v>
      </c>
      <c r="QNX6">
        <v>0</v>
      </c>
      <c r="QNY6">
        <v>0</v>
      </c>
      <c r="QNZ6">
        <v>0</v>
      </c>
      <c r="QOA6">
        <v>0</v>
      </c>
      <c r="QOB6">
        <v>0</v>
      </c>
      <c r="QOC6">
        <v>0</v>
      </c>
      <c r="QOD6">
        <v>0</v>
      </c>
      <c r="QOE6">
        <v>0</v>
      </c>
      <c r="QOF6">
        <v>0</v>
      </c>
      <c r="QOG6">
        <v>0</v>
      </c>
      <c r="QOH6">
        <v>0</v>
      </c>
      <c r="QOI6">
        <v>0</v>
      </c>
      <c r="QOJ6">
        <v>0</v>
      </c>
      <c r="QOK6">
        <v>0</v>
      </c>
      <c r="QOL6">
        <v>0</v>
      </c>
      <c r="QOM6">
        <v>0</v>
      </c>
      <c r="QON6">
        <v>0</v>
      </c>
      <c r="QOO6">
        <v>0</v>
      </c>
      <c r="QOP6">
        <v>0</v>
      </c>
      <c r="QOQ6">
        <v>0</v>
      </c>
      <c r="QOR6">
        <v>0</v>
      </c>
      <c r="QOS6">
        <v>0</v>
      </c>
      <c r="QOT6">
        <v>0</v>
      </c>
      <c r="QOU6">
        <v>0</v>
      </c>
      <c r="QOV6">
        <v>0</v>
      </c>
      <c r="QOW6">
        <v>0</v>
      </c>
      <c r="QOX6">
        <v>0</v>
      </c>
      <c r="QOY6">
        <v>0</v>
      </c>
      <c r="QOZ6">
        <v>0</v>
      </c>
      <c r="QPA6">
        <v>0</v>
      </c>
      <c r="QPB6">
        <v>0</v>
      </c>
      <c r="QPC6">
        <v>0</v>
      </c>
      <c r="QPD6">
        <v>0</v>
      </c>
      <c r="QPE6">
        <v>0</v>
      </c>
      <c r="QPF6">
        <v>0</v>
      </c>
      <c r="QPG6">
        <v>0</v>
      </c>
      <c r="QPH6">
        <v>0</v>
      </c>
      <c r="QPI6">
        <v>0</v>
      </c>
      <c r="QPJ6">
        <v>0</v>
      </c>
      <c r="QPK6">
        <v>0</v>
      </c>
      <c r="QPL6">
        <v>0</v>
      </c>
      <c r="QPM6">
        <v>0</v>
      </c>
      <c r="QPN6">
        <v>0</v>
      </c>
      <c r="QPO6">
        <v>0</v>
      </c>
      <c r="QPP6">
        <v>0</v>
      </c>
      <c r="QPQ6">
        <v>0</v>
      </c>
      <c r="QPR6">
        <v>0</v>
      </c>
      <c r="QPS6">
        <v>0</v>
      </c>
      <c r="QPT6">
        <v>0</v>
      </c>
      <c r="QPU6">
        <v>0</v>
      </c>
      <c r="QPV6">
        <v>0</v>
      </c>
      <c r="QPW6">
        <v>0</v>
      </c>
      <c r="QPX6">
        <v>0</v>
      </c>
      <c r="QPY6">
        <v>0</v>
      </c>
      <c r="QPZ6">
        <v>0</v>
      </c>
      <c r="QQA6">
        <v>0</v>
      </c>
      <c r="QQB6">
        <v>0</v>
      </c>
      <c r="QQC6">
        <v>0</v>
      </c>
      <c r="QQD6">
        <v>0</v>
      </c>
      <c r="QQE6">
        <v>0</v>
      </c>
      <c r="QQF6">
        <v>0</v>
      </c>
      <c r="QQG6">
        <v>0</v>
      </c>
      <c r="QQH6">
        <v>0</v>
      </c>
      <c r="QQI6">
        <v>0</v>
      </c>
      <c r="QQJ6">
        <v>0</v>
      </c>
      <c r="QQK6">
        <v>0</v>
      </c>
      <c r="QQL6">
        <v>0</v>
      </c>
      <c r="QQM6">
        <v>0</v>
      </c>
      <c r="QQN6">
        <v>0</v>
      </c>
      <c r="QQO6">
        <v>0</v>
      </c>
      <c r="QQP6">
        <v>0</v>
      </c>
      <c r="QQQ6">
        <v>0</v>
      </c>
      <c r="QQR6">
        <v>0</v>
      </c>
      <c r="QQS6">
        <v>0</v>
      </c>
      <c r="QQT6">
        <v>0</v>
      </c>
      <c r="QQU6">
        <v>0</v>
      </c>
      <c r="QQV6">
        <v>0</v>
      </c>
      <c r="QQW6">
        <v>0</v>
      </c>
      <c r="QQX6">
        <v>0</v>
      </c>
      <c r="QQY6">
        <v>0</v>
      </c>
      <c r="QQZ6">
        <v>0</v>
      </c>
      <c r="QRA6">
        <v>0</v>
      </c>
      <c r="QRB6">
        <v>0</v>
      </c>
      <c r="QRC6">
        <v>0</v>
      </c>
      <c r="QRD6">
        <v>0</v>
      </c>
      <c r="QRE6">
        <v>0</v>
      </c>
      <c r="QRF6">
        <v>0</v>
      </c>
      <c r="QRG6">
        <v>0</v>
      </c>
      <c r="QRH6">
        <v>0</v>
      </c>
      <c r="QRI6">
        <v>0</v>
      </c>
      <c r="QRJ6">
        <v>0</v>
      </c>
      <c r="QRK6">
        <v>0</v>
      </c>
      <c r="QRL6">
        <v>0</v>
      </c>
      <c r="QRM6">
        <v>0</v>
      </c>
      <c r="QRN6">
        <v>0</v>
      </c>
      <c r="QRO6">
        <v>0</v>
      </c>
      <c r="QRP6">
        <v>0</v>
      </c>
      <c r="QRQ6">
        <v>0</v>
      </c>
      <c r="QRR6">
        <v>0</v>
      </c>
      <c r="QRS6">
        <v>0</v>
      </c>
      <c r="QRT6">
        <v>0</v>
      </c>
      <c r="QRU6">
        <v>0</v>
      </c>
      <c r="QRV6">
        <v>0</v>
      </c>
      <c r="QRW6">
        <v>0</v>
      </c>
      <c r="QRX6">
        <v>0</v>
      </c>
      <c r="QRY6">
        <v>0</v>
      </c>
      <c r="QRZ6">
        <v>0</v>
      </c>
      <c r="QSA6">
        <v>0</v>
      </c>
      <c r="QSB6">
        <v>0</v>
      </c>
      <c r="QSC6">
        <v>0</v>
      </c>
      <c r="QSD6">
        <v>0</v>
      </c>
      <c r="QSE6">
        <v>0</v>
      </c>
      <c r="QSF6">
        <v>0</v>
      </c>
      <c r="QSG6">
        <v>0</v>
      </c>
      <c r="QSH6">
        <v>0</v>
      </c>
      <c r="QSI6">
        <v>0</v>
      </c>
      <c r="QSJ6">
        <v>0</v>
      </c>
      <c r="QSK6">
        <v>0</v>
      </c>
      <c r="QSL6">
        <v>0</v>
      </c>
      <c r="QSM6">
        <v>0</v>
      </c>
      <c r="QSN6">
        <v>0</v>
      </c>
      <c r="QSO6">
        <v>0</v>
      </c>
      <c r="QSP6">
        <v>0</v>
      </c>
      <c r="QSQ6">
        <v>0</v>
      </c>
      <c r="QSR6">
        <v>0</v>
      </c>
      <c r="QSS6">
        <v>0</v>
      </c>
      <c r="QST6">
        <v>0</v>
      </c>
      <c r="QSU6">
        <v>0</v>
      </c>
      <c r="QSV6">
        <v>0</v>
      </c>
      <c r="QSW6">
        <v>0</v>
      </c>
      <c r="QSX6">
        <v>0</v>
      </c>
      <c r="QSY6">
        <v>0</v>
      </c>
      <c r="QSZ6">
        <v>0</v>
      </c>
      <c r="QTA6">
        <v>0</v>
      </c>
      <c r="QTB6">
        <v>0</v>
      </c>
      <c r="QTC6">
        <v>0</v>
      </c>
      <c r="QTD6">
        <v>0</v>
      </c>
      <c r="QTE6">
        <v>0</v>
      </c>
      <c r="QTF6">
        <v>0</v>
      </c>
      <c r="QTG6">
        <v>0</v>
      </c>
      <c r="QTH6">
        <v>0</v>
      </c>
      <c r="QTI6">
        <v>0</v>
      </c>
      <c r="QTJ6">
        <v>0</v>
      </c>
      <c r="QTK6">
        <v>0</v>
      </c>
      <c r="QTL6">
        <v>0</v>
      </c>
      <c r="QTM6">
        <v>0</v>
      </c>
      <c r="QTN6">
        <v>0</v>
      </c>
      <c r="QTO6">
        <v>0</v>
      </c>
      <c r="QTP6">
        <v>0</v>
      </c>
      <c r="QTQ6">
        <v>0</v>
      </c>
      <c r="QTR6">
        <v>0</v>
      </c>
      <c r="QTS6">
        <v>0</v>
      </c>
      <c r="QTT6">
        <v>0</v>
      </c>
      <c r="QTU6">
        <v>0</v>
      </c>
      <c r="QTV6">
        <v>0</v>
      </c>
      <c r="QTW6">
        <v>0</v>
      </c>
      <c r="QTX6">
        <v>0</v>
      </c>
      <c r="QTY6">
        <v>0</v>
      </c>
      <c r="QTZ6">
        <v>0</v>
      </c>
      <c r="QUA6">
        <v>0</v>
      </c>
      <c r="QUB6">
        <v>0</v>
      </c>
      <c r="QUC6">
        <v>0</v>
      </c>
      <c r="QUD6">
        <v>0</v>
      </c>
      <c r="QUE6">
        <v>0</v>
      </c>
      <c r="QUF6">
        <v>0</v>
      </c>
      <c r="QUG6">
        <v>0</v>
      </c>
      <c r="QUH6">
        <v>0</v>
      </c>
      <c r="QUI6">
        <v>0</v>
      </c>
      <c r="QUJ6">
        <v>0</v>
      </c>
      <c r="QUK6">
        <v>0</v>
      </c>
      <c r="QUL6">
        <v>0</v>
      </c>
      <c r="QUM6">
        <v>0</v>
      </c>
      <c r="QUN6">
        <v>0</v>
      </c>
      <c r="QUO6">
        <v>0</v>
      </c>
      <c r="QUP6">
        <v>0</v>
      </c>
      <c r="QUQ6">
        <v>0</v>
      </c>
      <c r="QUR6">
        <v>0</v>
      </c>
      <c r="QUS6">
        <v>0</v>
      </c>
      <c r="QUT6">
        <v>0</v>
      </c>
      <c r="QUU6">
        <v>0</v>
      </c>
      <c r="QUV6">
        <v>0</v>
      </c>
      <c r="QUW6">
        <v>0</v>
      </c>
      <c r="QUX6">
        <v>0</v>
      </c>
      <c r="QUY6">
        <v>0</v>
      </c>
      <c r="QUZ6">
        <v>0</v>
      </c>
      <c r="QVA6">
        <v>0</v>
      </c>
      <c r="QVB6">
        <v>0</v>
      </c>
      <c r="QVC6">
        <v>0</v>
      </c>
      <c r="QVD6">
        <v>0</v>
      </c>
      <c r="QVE6">
        <v>0</v>
      </c>
      <c r="QVF6">
        <v>0</v>
      </c>
      <c r="QVG6">
        <v>0</v>
      </c>
      <c r="QVH6">
        <v>0</v>
      </c>
      <c r="QVI6">
        <v>0</v>
      </c>
      <c r="QVJ6">
        <v>0</v>
      </c>
      <c r="QVK6">
        <v>0</v>
      </c>
      <c r="QVL6">
        <v>0</v>
      </c>
      <c r="QVM6">
        <v>0</v>
      </c>
      <c r="QVN6">
        <v>0</v>
      </c>
      <c r="QVO6">
        <v>0</v>
      </c>
      <c r="QVP6">
        <v>0</v>
      </c>
      <c r="QVQ6">
        <v>0</v>
      </c>
      <c r="QVR6">
        <v>0</v>
      </c>
      <c r="QVS6">
        <v>0</v>
      </c>
      <c r="QVT6">
        <v>0</v>
      </c>
      <c r="QVU6">
        <v>0</v>
      </c>
      <c r="QVV6">
        <v>0</v>
      </c>
      <c r="QVW6">
        <v>0</v>
      </c>
      <c r="QVX6">
        <v>0</v>
      </c>
      <c r="QVY6">
        <v>0</v>
      </c>
      <c r="QVZ6">
        <v>0</v>
      </c>
      <c r="QWA6">
        <v>0</v>
      </c>
      <c r="QWB6">
        <v>0</v>
      </c>
      <c r="QWC6">
        <v>0</v>
      </c>
      <c r="QWD6">
        <v>0</v>
      </c>
      <c r="QWE6">
        <v>0</v>
      </c>
      <c r="QWF6">
        <v>0</v>
      </c>
      <c r="QWG6">
        <v>0</v>
      </c>
      <c r="QWH6">
        <v>0</v>
      </c>
      <c r="QWI6">
        <v>0</v>
      </c>
      <c r="QWJ6">
        <v>0</v>
      </c>
      <c r="QWK6">
        <v>0</v>
      </c>
      <c r="QWL6">
        <v>0</v>
      </c>
      <c r="QWM6">
        <v>0</v>
      </c>
      <c r="QWN6">
        <v>0</v>
      </c>
      <c r="QWO6">
        <v>0</v>
      </c>
      <c r="QWP6">
        <v>0</v>
      </c>
      <c r="QWQ6">
        <v>0</v>
      </c>
      <c r="QWR6">
        <v>0</v>
      </c>
      <c r="QWS6">
        <v>0</v>
      </c>
      <c r="QWT6">
        <v>0</v>
      </c>
      <c r="QWU6">
        <v>0</v>
      </c>
      <c r="QWV6">
        <v>0</v>
      </c>
      <c r="QWW6">
        <v>0</v>
      </c>
      <c r="QWX6">
        <v>0</v>
      </c>
      <c r="QWY6">
        <v>0</v>
      </c>
      <c r="QWZ6">
        <v>0</v>
      </c>
      <c r="QXA6">
        <v>0</v>
      </c>
      <c r="QXB6">
        <v>0</v>
      </c>
      <c r="QXC6">
        <v>0</v>
      </c>
      <c r="QXD6">
        <v>0</v>
      </c>
      <c r="QXE6">
        <v>0</v>
      </c>
      <c r="QXF6">
        <v>0</v>
      </c>
      <c r="QXG6">
        <v>0</v>
      </c>
      <c r="QXH6">
        <v>0</v>
      </c>
      <c r="QXI6">
        <v>0</v>
      </c>
      <c r="QXJ6">
        <v>0</v>
      </c>
      <c r="QXK6">
        <v>0</v>
      </c>
      <c r="QXL6">
        <v>0</v>
      </c>
      <c r="QXM6">
        <v>0</v>
      </c>
      <c r="QXN6">
        <v>0</v>
      </c>
      <c r="QXO6">
        <v>0</v>
      </c>
      <c r="QXP6">
        <v>0</v>
      </c>
      <c r="QXQ6">
        <v>0</v>
      </c>
      <c r="QXR6">
        <v>0</v>
      </c>
      <c r="QXS6">
        <v>0</v>
      </c>
      <c r="QXT6">
        <v>0</v>
      </c>
      <c r="QXU6">
        <v>0</v>
      </c>
      <c r="QXV6">
        <v>0</v>
      </c>
      <c r="QXW6">
        <v>0</v>
      </c>
      <c r="QXX6">
        <v>0</v>
      </c>
      <c r="QXY6">
        <v>0</v>
      </c>
      <c r="QXZ6">
        <v>0</v>
      </c>
      <c r="QYA6">
        <v>0</v>
      </c>
      <c r="QYB6">
        <v>0</v>
      </c>
      <c r="QYC6">
        <v>0</v>
      </c>
      <c r="QYD6">
        <v>0</v>
      </c>
      <c r="QYE6">
        <v>0</v>
      </c>
      <c r="QYF6">
        <v>0</v>
      </c>
      <c r="QYG6">
        <v>0</v>
      </c>
      <c r="QYH6">
        <v>0</v>
      </c>
      <c r="QYI6">
        <v>0</v>
      </c>
      <c r="QYJ6">
        <v>0</v>
      </c>
      <c r="QYK6">
        <v>0</v>
      </c>
      <c r="QYL6">
        <v>0</v>
      </c>
      <c r="QYM6">
        <v>0</v>
      </c>
      <c r="QYN6">
        <v>0</v>
      </c>
      <c r="QYO6">
        <v>0</v>
      </c>
      <c r="QYP6">
        <v>0</v>
      </c>
      <c r="QYQ6">
        <v>0</v>
      </c>
      <c r="QYR6">
        <v>0</v>
      </c>
      <c r="QYS6">
        <v>0</v>
      </c>
      <c r="QYT6">
        <v>0</v>
      </c>
      <c r="QYU6">
        <v>0</v>
      </c>
      <c r="QYV6">
        <v>0</v>
      </c>
      <c r="QYW6">
        <v>0</v>
      </c>
      <c r="QYX6">
        <v>0</v>
      </c>
      <c r="QYY6">
        <v>0</v>
      </c>
      <c r="QYZ6">
        <v>0</v>
      </c>
      <c r="QZA6">
        <v>0</v>
      </c>
      <c r="QZB6">
        <v>0</v>
      </c>
      <c r="QZC6">
        <v>0</v>
      </c>
      <c r="QZD6">
        <v>0</v>
      </c>
      <c r="QZE6">
        <v>0</v>
      </c>
      <c r="QZF6">
        <v>0</v>
      </c>
      <c r="QZG6">
        <v>0</v>
      </c>
      <c r="QZH6">
        <v>0</v>
      </c>
      <c r="QZI6">
        <v>0</v>
      </c>
      <c r="QZJ6">
        <v>0</v>
      </c>
      <c r="QZK6">
        <v>0</v>
      </c>
      <c r="QZL6">
        <v>0</v>
      </c>
      <c r="QZM6">
        <v>0</v>
      </c>
      <c r="QZN6">
        <v>0</v>
      </c>
      <c r="QZO6">
        <v>0</v>
      </c>
      <c r="QZP6">
        <v>0</v>
      </c>
      <c r="QZQ6">
        <v>0</v>
      </c>
      <c r="QZR6">
        <v>0</v>
      </c>
      <c r="QZS6">
        <v>0</v>
      </c>
      <c r="QZT6">
        <v>0</v>
      </c>
      <c r="QZU6">
        <v>0</v>
      </c>
      <c r="QZV6">
        <v>0</v>
      </c>
      <c r="QZW6">
        <v>0</v>
      </c>
      <c r="QZX6">
        <v>0</v>
      </c>
      <c r="QZY6">
        <v>0</v>
      </c>
      <c r="QZZ6">
        <v>0</v>
      </c>
      <c r="RAA6">
        <v>0</v>
      </c>
      <c r="RAB6">
        <v>0</v>
      </c>
      <c r="RAC6">
        <v>0</v>
      </c>
      <c r="RAD6">
        <v>0</v>
      </c>
      <c r="RAE6">
        <v>0</v>
      </c>
      <c r="RAF6">
        <v>0</v>
      </c>
      <c r="RAG6">
        <v>0</v>
      </c>
      <c r="RAH6">
        <v>0</v>
      </c>
      <c r="RAI6">
        <v>0</v>
      </c>
      <c r="RAJ6">
        <v>0</v>
      </c>
      <c r="RAK6">
        <v>0</v>
      </c>
      <c r="RAL6">
        <v>0</v>
      </c>
      <c r="RAM6">
        <v>0</v>
      </c>
      <c r="RAN6">
        <v>0</v>
      </c>
      <c r="RAO6">
        <v>0</v>
      </c>
      <c r="RAP6">
        <v>0</v>
      </c>
      <c r="RAQ6">
        <v>0</v>
      </c>
      <c r="RAR6">
        <v>0</v>
      </c>
      <c r="RAS6">
        <v>0</v>
      </c>
      <c r="RAT6">
        <v>0</v>
      </c>
      <c r="RAU6">
        <v>0</v>
      </c>
      <c r="RAV6">
        <v>0</v>
      </c>
      <c r="RAW6">
        <v>0</v>
      </c>
      <c r="RAX6">
        <v>0</v>
      </c>
      <c r="RAY6">
        <v>0</v>
      </c>
      <c r="RAZ6">
        <v>0</v>
      </c>
      <c r="RBA6">
        <v>0</v>
      </c>
      <c r="RBB6">
        <v>0</v>
      </c>
      <c r="RBC6">
        <v>0</v>
      </c>
      <c r="RBD6">
        <v>0</v>
      </c>
      <c r="RBE6">
        <v>0</v>
      </c>
      <c r="RBF6">
        <v>0</v>
      </c>
      <c r="RBG6">
        <v>0</v>
      </c>
      <c r="RBH6">
        <v>0</v>
      </c>
      <c r="RBI6">
        <v>0</v>
      </c>
      <c r="RBJ6">
        <v>0</v>
      </c>
      <c r="RBK6">
        <v>0</v>
      </c>
      <c r="RBL6">
        <v>0</v>
      </c>
      <c r="RBM6">
        <v>0</v>
      </c>
      <c r="RBN6">
        <v>0</v>
      </c>
      <c r="RBO6">
        <v>0</v>
      </c>
      <c r="RBP6">
        <v>0</v>
      </c>
      <c r="RBQ6">
        <v>0</v>
      </c>
      <c r="RBR6">
        <v>0</v>
      </c>
      <c r="RBS6">
        <v>0</v>
      </c>
      <c r="RBT6">
        <v>0</v>
      </c>
      <c r="RBU6">
        <v>0</v>
      </c>
      <c r="RBV6">
        <v>0</v>
      </c>
      <c r="RBW6">
        <v>0</v>
      </c>
      <c r="RBX6">
        <v>0</v>
      </c>
      <c r="RBY6">
        <v>0</v>
      </c>
      <c r="RBZ6">
        <v>0</v>
      </c>
      <c r="RCA6">
        <v>0</v>
      </c>
      <c r="RCB6">
        <v>0</v>
      </c>
      <c r="RCC6">
        <v>0</v>
      </c>
      <c r="RCD6">
        <v>0</v>
      </c>
      <c r="RCE6">
        <v>0</v>
      </c>
      <c r="RCF6">
        <v>0</v>
      </c>
      <c r="RCG6">
        <v>0</v>
      </c>
      <c r="RCH6">
        <v>0</v>
      </c>
      <c r="RCI6">
        <v>0</v>
      </c>
      <c r="RCJ6">
        <v>0</v>
      </c>
      <c r="RCK6">
        <v>0</v>
      </c>
      <c r="RCL6">
        <v>0</v>
      </c>
      <c r="RCM6">
        <v>0</v>
      </c>
      <c r="RCN6">
        <v>0</v>
      </c>
      <c r="RCO6">
        <v>0</v>
      </c>
      <c r="RCP6">
        <v>0</v>
      </c>
      <c r="RCQ6">
        <v>0</v>
      </c>
      <c r="RCR6">
        <v>0</v>
      </c>
      <c r="RCS6">
        <v>0</v>
      </c>
      <c r="RCT6">
        <v>0</v>
      </c>
      <c r="RCU6">
        <v>0</v>
      </c>
      <c r="RCV6">
        <v>0</v>
      </c>
      <c r="RCW6">
        <v>0</v>
      </c>
      <c r="RCX6">
        <v>0</v>
      </c>
      <c r="RCY6">
        <v>0</v>
      </c>
      <c r="RCZ6">
        <v>0</v>
      </c>
      <c r="RDA6">
        <v>0</v>
      </c>
      <c r="RDB6">
        <v>0</v>
      </c>
      <c r="RDC6">
        <v>0</v>
      </c>
      <c r="RDD6">
        <v>0</v>
      </c>
      <c r="RDE6">
        <v>0</v>
      </c>
      <c r="RDF6">
        <v>0</v>
      </c>
      <c r="RDG6">
        <v>0</v>
      </c>
      <c r="RDH6">
        <v>0</v>
      </c>
      <c r="RDI6">
        <v>0</v>
      </c>
      <c r="RDJ6">
        <v>0</v>
      </c>
      <c r="RDK6">
        <v>0</v>
      </c>
      <c r="RDL6">
        <v>0</v>
      </c>
      <c r="RDM6">
        <v>0</v>
      </c>
      <c r="RDN6">
        <v>0</v>
      </c>
      <c r="RDO6">
        <v>0</v>
      </c>
      <c r="RDP6">
        <v>0</v>
      </c>
      <c r="RDQ6">
        <v>0</v>
      </c>
      <c r="RDR6">
        <v>0</v>
      </c>
      <c r="RDS6">
        <v>0</v>
      </c>
      <c r="RDT6">
        <v>0</v>
      </c>
      <c r="RDU6">
        <v>0</v>
      </c>
      <c r="RDV6">
        <v>0</v>
      </c>
      <c r="RDW6">
        <v>0</v>
      </c>
      <c r="RDX6">
        <v>0</v>
      </c>
      <c r="RDY6">
        <v>0</v>
      </c>
      <c r="RDZ6">
        <v>0</v>
      </c>
      <c r="REA6">
        <v>0</v>
      </c>
      <c r="REB6">
        <v>0</v>
      </c>
      <c r="REC6">
        <v>0</v>
      </c>
      <c r="RED6">
        <v>0</v>
      </c>
      <c r="REE6">
        <v>0</v>
      </c>
      <c r="REF6">
        <v>0</v>
      </c>
      <c r="REG6">
        <v>0</v>
      </c>
      <c r="REH6">
        <v>0</v>
      </c>
      <c r="REI6">
        <v>0</v>
      </c>
      <c r="REJ6">
        <v>0</v>
      </c>
      <c r="REK6">
        <v>0</v>
      </c>
      <c r="REL6">
        <v>0</v>
      </c>
      <c r="REM6">
        <v>0</v>
      </c>
      <c r="REN6">
        <v>0</v>
      </c>
      <c r="REO6">
        <v>0</v>
      </c>
      <c r="REP6">
        <v>0</v>
      </c>
      <c r="REQ6">
        <v>0</v>
      </c>
      <c r="RER6">
        <v>0</v>
      </c>
      <c r="RES6">
        <v>0</v>
      </c>
      <c r="RET6">
        <v>0</v>
      </c>
      <c r="REU6">
        <v>0</v>
      </c>
      <c r="REV6">
        <v>0</v>
      </c>
      <c r="REW6">
        <v>0</v>
      </c>
      <c r="REX6">
        <v>0</v>
      </c>
      <c r="REY6">
        <v>0</v>
      </c>
      <c r="REZ6">
        <v>0</v>
      </c>
      <c r="RFA6">
        <v>0</v>
      </c>
      <c r="RFB6">
        <v>0</v>
      </c>
      <c r="RFC6">
        <v>0</v>
      </c>
      <c r="RFD6">
        <v>0</v>
      </c>
      <c r="RFE6">
        <v>0</v>
      </c>
      <c r="RFF6">
        <v>0</v>
      </c>
      <c r="RFG6">
        <v>0</v>
      </c>
      <c r="RFH6">
        <v>0</v>
      </c>
      <c r="RFI6">
        <v>0</v>
      </c>
      <c r="RFJ6">
        <v>0</v>
      </c>
      <c r="RFK6">
        <v>0</v>
      </c>
      <c r="RFL6">
        <v>0</v>
      </c>
      <c r="RFM6">
        <v>0</v>
      </c>
      <c r="RFN6">
        <v>0</v>
      </c>
      <c r="RFO6">
        <v>0</v>
      </c>
      <c r="RFP6">
        <v>0</v>
      </c>
      <c r="RFQ6">
        <v>0</v>
      </c>
      <c r="RFR6">
        <v>0</v>
      </c>
      <c r="RFS6">
        <v>0</v>
      </c>
      <c r="RFT6">
        <v>0</v>
      </c>
      <c r="RFU6">
        <v>0</v>
      </c>
      <c r="RFV6">
        <v>0</v>
      </c>
      <c r="RFW6">
        <v>0</v>
      </c>
      <c r="RFX6">
        <v>0</v>
      </c>
      <c r="RFY6">
        <v>0</v>
      </c>
      <c r="RFZ6">
        <v>0</v>
      </c>
      <c r="RGA6">
        <v>0</v>
      </c>
      <c r="RGB6">
        <v>0</v>
      </c>
      <c r="RGC6">
        <v>0</v>
      </c>
      <c r="RGD6">
        <v>0</v>
      </c>
      <c r="RGE6">
        <v>0</v>
      </c>
      <c r="RGF6">
        <v>0</v>
      </c>
      <c r="RGG6">
        <v>0</v>
      </c>
      <c r="RGH6">
        <v>0</v>
      </c>
      <c r="RGI6">
        <v>0</v>
      </c>
      <c r="RGJ6">
        <v>0</v>
      </c>
      <c r="RGK6">
        <v>0</v>
      </c>
      <c r="RGL6">
        <v>0</v>
      </c>
      <c r="RGM6">
        <v>0</v>
      </c>
      <c r="RGN6">
        <v>0</v>
      </c>
      <c r="RGO6">
        <v>0</v>
      </c>
      <c r="RGP6">
        <v>0</v>
      </c>
      <c r="RGQ6">
        <v>0</v>
      </c>
      <c r="RGR6">
        <v>0</v>
      </c>
      <c r="RGS6">
        <v>0</v>
      </c>
      <c r="RGT6">
        <v>0</v>
      </c>
      <c r="RGU6">
        <v>0</v>
      </c>
      <c r="RGV6">
        <v>0</v>
      </c>
      <c r="RGW6">
        <v>0</v>
      </c>
      <c r="RGX6">
        <v>0</v>
      </c>
      <c r="RGY6">
        <v>0</v>
      </c>
      <c r="RGZ6">
        <v>0</v>
      </c>
      <c r="RHA6">
        <v>0</v>
      </c>
      <c r="RHB6">
        <v>0</v>
      </c>
      <c r="RHC6">
        <v>0</v>
      </c>
      <c r="RHD6">
        <v>0</v>
      </c>
      <c r="RHE6">
        <v>0</v>
      </c>
      <c r="RHF6">
        <v>0</v>
      </c>
      <c r="RHG6">
        <v>0</v>
      </c>
      <c r="RHH6">
        <v>0</v>
      </c>
      <c r="RHI6">
        <v>0</v>
      </c>
      <c r="RHJ6">
        <v>0</v>
      </c>
      <c r="RHK6">
        <v>0</v>
      </c>
      <c r="RHL6">
        <v>0</v>
      </c>
      <c r="RHM6">
        <v>0</v>
      </c>
      <c r="RHN6">
        <v>0</v>
      </c>
      <c r="RHO6">
        <v>0</v>
      </c>
      <c r="RHP6">
        <v>0</v>
      </c>
      <c r="RHQ6">
        <v>0</v>
      </c>
      <c r="RHR6">
        <v>0</v>
      </c>
      <c r="RHS6">
        <v>0</v>
      </c>
      <c r="RHT6">
        <v>0</v>
      </c>
      <c r="RHU6">
        <v>0</v>
      </c>
      <c r="RHV6">
        <v>0</v>
      </c>
      <c r="RHW6">
        <v>0</v>
      </c>
      <c r="RHX6">
        <v>0</v>
      </c>
      <c r="RHY6">
        <v>0</v>
      </c>
      <c r="RHZ6">
        <v>0</v>
      </c>
      <c r="RIA6">
        <v>0</v>
      </c>
      <c r="RIB6">
        <v>0</v>
      </c>
      <c r="RIC6">
        <v>0</v>
      </c>
      <c r="RID6">
        <v>0</v>
      </c>
      <c r="RIE6">
        <v>0</v>
      </c>
      <c r="RIF6">
        <v>0</v>
      </c>
      <c r="RIG6">
        <v>0</v>
      </c>
      <c r="RIH6">
        <v>0</v>
      </c>
      <c r="RII6">
        <v>0</v>
      </c>
      <c r="RIJ6">
        <v>0</v>
      </c>
      <c r="RIK6">
        <v>0</v>
      </c>
      <c r="RIL6">
        <v>0</v>
      </c>
      <c r="RIM6">
        <v>0</v>
      </c>
      <c r="RIN6">
        <v>0</v>
      </c>
      <c r="RIO6">
        <v>0</v>
      </c>
      <c r="RIP6">
        <v>0</v>
      </c>
      <c r="RIQ6">
        <v>0</v>
      </c>
      <c r="RIR6">
        <v>0</v>
      </c>
      <c r="RIS6">
        <v>0</v>
      </c>
      <c r="RIT6">
        <v>0</v>
      </c>
      <c r="RIU6">
        <v>0</v>
      </c>
      <c r="RIV6">
        <v>0</v>
      </c>
      <c r="RIW6">
        <v>0</v>
      </c>
      <c r="RIX6">
        <v>0</v>
      </c>
      <c r="RIY6">
        <v>0</v>
      </c>
      <c r="RIZ6">
        <v>0</v>
      </c>
      <c r="RJA6">
        <v>0</v>
      </c>
      <c r="RJB6">
        <v>0</v>
      </c>
      <c r="RJC6">
        <v>0</v>
      </c>
      <c r="RJD6">
        <v>0</v>
      </c>
      <c r="RJE6">
        <v>0</v>
      </c>
      <c r="RJF6">
        <v>0</v>
      </c>
      <c r="RJG6">
        <v>0</v>
      </c>
      <c r="RJH6">
        <v>0</v>
      </c>
      <c r="RJI6">
        <v>0</v>
      </c>
      <c r="RJJ6">
        <v>0</v>
      </c>
      <c r="RJK6">
        <v>0</v>
      </c>
      <c r="RJL6">
        <v>0</v>
      </c>
      <c r="RJM6">
        <v>0</v>
      </c>
      <c r="RJN6">
        <v>0</v>
      </c>
      <c r="RJO6">
        <v>0</v>
      </c>
      <c r="RJP6">
        <v>0</v>
      </c>
      <c r="RJQ6">
        <v>0</v>
      </c>
      <c r="RJR6">
        <v>0</v>
      </c>
      <c r="RJS6">
        <v>0</v>
      </c>
      <c r="RJT6">
        <v>0</v>
      </c>
      <c r="RJU6">
        <v>0</v>
      </c>
      <c r="RJV6">
        <v>0</v>
      </c>
      <c r="RJW6">
        <v>0</v>
      </c>
      <c r="RJX6">
        <v>0</v>
      </c>
      <c r="RJY6">
        <v>0</v>
      </c>
      <c r="RJZ6">
        <v>0</v>
      </c>
      <c r="RKA6">
        <v>0</v>
      </c>
      <c r="RKB6">
        <v>0</v>
      </c>
      <c r="RKC6">
        <v>0</v>
      </c>
      <c r="RKD6">
        <v>0</v>
      </c>
      <c r="RKE6">
        <v>0</v>
      </c>
      <c r="RKF6">
        <v>0</v>
      </c>
      <c r="RKG6">
        <v>0</v>
      </c>
      <c r="RKH6">
        <v>0</v>
      </c>
      <c r="RKI6">
        <v>0</v>
      </c>
      <c r="RKJ6">
        <v>0</v>
      </c>
      <c r="RKK6">
        <v>0</v>
      </c>
      <c r="RKL6">
        <v>0</v>
      </c>
      <c r="RKM6">
        <v>0</v>
      </c>
      <c r="RKN6">
        <v>0</v>
      </c>
      <c r="RKO6">
        <v>0</v>
      </c>
      <c r="RKP6">
        <v>0</v>
      </c>
      <c r="RKQ6">
        <v>0</v>
      </c>
      <c r="RKR6">
        <v>0</v>
      </c>
      <c r="RKS6">
        <v>0</v>
      </c>
      <c r="RKT6">
        <v>0</v>
      </c>
      <c r="RKU6">
        <v>0</v>
      </c>
      <c r="RKV6">
        <v>0</v>
      </c>
      <c r="RKW6">
        <v>0</v>
      </c>
      <c r="RKX6">
        <v>0</v>
      </c>
      <c r="RKY6">
        <v>0</v>
      </c>
      <c r="RKZ6">
        <v>0</v>
      </c>
      <c r="RLA6">
        <v>0</v>
      </c>
      <c r="RLB6">
        <v>0</v>
      </c>
      <c r="RLC6">
        <v>0</v>
      </c>
      <c r="RLD6">
        <v>0</v>
      </c>
      <c r="RLE6">
        <v>0</v>
      </c>
      <c r="RLF6">
        <v>0</v>
      </c>
      <c r="RLG6">
        <v>0</v>
      </c>
      <c r="RLH6">
        <v>0</v>
      </c>
      <c r="RLI6">
        <v>0</v>
      </c>
      <c r="RLJ6">
        <v>0</v>
      </c>
      <c r="RLK6">
        <v>0</v>
      </c>
      <c r="RLL6">
        <v>0</v>
      </c>
      <c r="RLM6">
        <v>0</v>
      </c>
      <c r="RLN6">
        <v>0</v>
      </c>
      <c r="RLO6">
        <v>0</v>
      </c>
      <c r="RLP6">
        <v>0</v>
      </c>
      <c r="RLQ6">
        <v>0</v>
      </c>
      <c r="RLR6">
        <v>0</v>
      </c>
      <c r="RLS6">
        <v>0</v>
      </c>
      <c r="RLT6">
        <v>0</v>
      </c>
      <c r="RLU6">
        <v>0</v>
      </c>
      <c r="RLV6">
        <v>0</v>
      </c>
      <c r="RLW6">
        <v>0</v>
      </c>
      <c r="RLX6">
        <v>0</v>
      </c>
      <c r="RLY6">
        <v>0</v>
      </c>
      <c r="RLZ6">
        <v>0</v>
      </c>
      <c r="RMA6">
        <v>0</v>
      </c>
      <c r="RMB6">
        <v>0</v>
      </c>
      <c r="RMC6">
        <v>0</v>
      </c>
      <c r="RMD6">
        <v>0</v>
      </c>
      <c r="RME6">
        <v>0</v>
      </c>
      <c r="RMF6">
        <v>0</v>
      </c>
      <c r="RMG6">
        <v>0</v>
      </c>
      <c r="RMH6">
        <v>0</v>
      </c>
      <c r="RMI6">
        <v>0</v>
      </c>
      <c r="RMJ6">
        <v>0</v>
      </c>
      <c r="RMK6">
        <v>0</v>
      </c>
      <c r="RML6">
        <v>0</v>
      </c>
      <c r="RMM6">
        <v>0</v>
      </c>
      <c r="RMN6">
        <v>0</v>
      </c>
      <c r="RMO6">
        <v>0</v>
      </c>
      <c r="RMP6">
        <v>0</v>
      </c>
      <c r="RMQ6">
        <v>0</v>
      </c>
      <c r="RMR6">
        <v>0</v>
      </c>
      <c r="RMS6">
        <v>0</v>
      </c>
      <c r="RMT6">
        <v>0</v>
      </c>
      <c r="RMU6">
        <v>0</v>
      </c>
      <c r="RMV6">
        <v>0</v>
      </c>
      <c r="RMW6">
        <v>0</v>
      </c>
      <c r="RMX6">
        <v>0</v>
      </c>
      <c r="RMY6">
        <v>0</v>
      </c>
      <c r="RMZ6">
        <v>0</v>
      </c>
      <c r="RNA6">
        <v>0</v>
      </c>
      <c r="RNB6">
        <v>0</v>
      </c>
      <c r="RNC6">
        <v>0</v>
      </c>
      <c r="RND6">
        <v>0</v>
      </c>
      <c r="RNE6">
        <v>0</v>
      </c>
      <c r="RNF6">
        <v>0</v>
      </c>
      <c r="RNG6">
        <v>0</v>
      </c>
      <c r="RNH6">
        <v>0</v>
      </c>
      <c r="RNI6">
        <v>0</v>
      </c>
      <c r="RNJ6">
        <v>0</v>
      </c>
      <c r="RNK6">
        <v>0</v>
      </c>
      <c r="RNL6">
        <v>0</v>
      </c>
      <c r="RNM6">
        <v>0</v>
      </c>
      <c r="RNN6">
        <v>0</v>
      </c>
      <c r="RNO6">
        <v>0</v>
      </c>
      <c r="RNP6">
        <v>0</v>
      </c>
      <c r="RNQ6">
        <v>0</v>
      </c>
      <c r="RNR6">
        <v>0</v>
      </c>
      <c r="RNS6">
        <v>0</v>
      </c>
      <c r="RNT6">
        <v>0</v>
      </c>
      <c r="RNU6">
        <v>0</v>
      </c>
      <c r="RNV6">
        <v>0</v>
      </c>
      <c r="RNW6">
        <v>0</v>
      </c>
      <c r="RNX6">
        <v>0</v>
      </c>
      <c r="RNY6">
        <v>0</v>
      </c>
      <c r="RNZ6">
        <v>0</v>
      </c>
      <c r="ROA6">
        <v>0</v>
      </c>
      <c r="ROB6">
        <v>0</v>
      </c>
      <c r="ROC6">
        <v>0</v>
      </c>
      <c r="ROD6">
        <v>0</v>
      </c>
      <c r="ROE6">
        <v>0</v>
      </c>
      <c r="ROF6">
        <v>0</v>
      </c>
      <c r="ROG6">
        <v>0</v>
      </c>
      <c r="ROH6">
        <v>0</v>
      </c>
      <c r="ROI6">
        <v>0</v>
      </c>
      <c r="ROJ6">
        <v>0</v>
      </c>
      <c r="ROK6">
        <v>0</v>
      </c>
      <c r="ROL6">
        <v>0</v>
      </c>
      <c r="ROM6">
        <v>0</v>
      </c>
      <c r="RON6">
        <v>0</v>
      </c>
      <c r="ROO6">
        <v>0</v>
      </c>
      <c r="ROP6">
        <v>0</v>
      </c>
      <c r="ROQ6">
        <v>0</v>
      </c>
      <c r="ROR6">
        <v>0</v>
      </c>
      <c r="ROS6">
        <v>0</v>
      </c>
      <c r="ROT6">
        <v>0</v>
      </c>
      <c r="ROU6">
        <v>0</v>
      </c>
      <c r="ROV6">
        <v>0</v>
      </c>
      <c r="ROW6">
        <v>0</v>
      </c>
      <c r="ROX6">
        <v>0</v>
      </c>
      <c r="ROY6">
        <v>0</v>
      </c>
      <c r="ROZ6">
        <v>0</v>
      </c>
      <c r="RPA6">
        <v>0</v>
      </c>
      <c r="RPB6">
        <v>0</v>
      </c>
      <c r="RPC6">
        <v>0</v>
      </c>
      <c r="RPD6">
        <v>0</v>
      </c>
      <c r="RPE6">
        <v>0</v>
      </c>
      <c r="RPF6">
        <v>0</v>
      </c>
      <c r="RPG6">
        <v>0</v>
      </c>
      <c r="RPH6">
        <v>0</v>
      </c>
      <c r="RPI6">
        <v>0</v>
      </c>
      <c r="RPJ6">
        <v>0</v>
      </c>
      <c r="RPK6">
        <v>0</v>
      </c>
      <c r="RPL6">
        <v>0</v>
      </c>
      <c r="RPM6">
        <v>0</v>
      </c>
      <c r="RPN6">
        <v>0</v>
      </c>
      <c r="RPO6">
        <v>0</v>
      </c>
      <c r="RPP6">
        <v>0</v>
      </c>
      <c r="RPQ6">
        <v>0</v>
      </c>
      <c r="RPR6">
        <v>0</v>
      </c>
      <c r="RPS6">
        <v>0</v>
      </c>
      <c r="RPT6">
        <v>0</v>
      </c>
      <c r="RPU6">
        <v>0</v>
      </c>
      <c r="RPV6">
        <v>0</v>
      </c>
      <c r="RPW6">
        <v>0</v>
      </c>
      <c r="RPX6">
        <v>0</v>
      </c>
      <c r="RPY6">
        <v>0</v>
      </c>
      <c r="RPZ6">
        <v>0</v>
      </c>
      <c r="RQA6">
        <v>0</v>
      </c>
      <c r="RQB6">
        <v>0</v>
      </c>
      <c r="RQC6">
        <v>0</v>
      </c>
      <c r="RQD6">
        <v>0</v>
      </c>
      <c r="RQE6">
        <v>0</v>
      </c>
      <c r="RQF6">
        <v>0</v>
      </c>
      <c r="RQG6">
        <v>0</v>
      </c>
      <c r="RQH6">
        <v>0</v>
      </c>
      <c r="RQI6">
        <v>0</v>
      </c>
      <c r="RQJ6">
        <v>0</v>
      </c>
      <c r="RQK6">
        <v>0</v>
      </c>
      <c r="RQL6">
        <v>0</v>
      </c>
      <c r="RQM6">
        <v>0</v>
      </c>
      <c r="RQN6">
        <v>0</v>
      </c>
      <c r="RQO6">
        <v>0</v>
      </c>
      <c r="RQP6">
        <v>0</v>
      </c>
      <c r="RQQ6">
        <v>0</v>
      </c>
      <c r="RQR6">
        <v>0</v>
      </c>
      <c r="RQS6">
        <v>0</v>
      </c>
      <c r="RQT6">
        <v>0</v>
      </c>
      <c r="RQU6">
        <v>0</v>
      </c>
      <c r="RQV6">
        <v>0</v>
      </c>
      <c r="RQW6">
        <v>0</v>
      </c>
      <c r="RQX6">
        <v>0</v>
      </c>
      <c r="RQY6">
        <v>0</v>
      </c>
      <c r="RQZ6">
        <v>0</v>
      </c>
      <c r="RRA6">
        <v>0</v>
      </c>
      <c r="RRB6">
        <v>0</v>
      </c>
      <c r="RRC6">
        <v>0</v>
      </c>
      <c r="RRD6">
        <v>0</v>
      </c>
      <c r="RRE6">
        <v>0</v>
      </c>
      <c r="RRF6">
        <v>0</v>
      </c>
      <c r="RRG6">
        <v>0</v>
      </c>
      <c r="RRH6">
        <v>0</v>
      </c>
      <c r="RRI6">
        <v>0</v>
      </c>
      <c r="RRJ6">
        <v>0</v>
      </c>
      <c r="RRK6">
        <v>0</v>
      </c>
      <c r="RRL6">
        <v>0</v>
      </c>
      <c r="RRM6">
        <v>0</v>
      </c>
      <c r="RRN6">
        <v>0</v>
      </c>
      <c r="RRO6">
        <v>0</v>
      </c>
      <c r="RRP6">
        <v>0</v>
      </c>
      <c r="RRQ6">
        <v>0</v>
      </c>
      <c r="RRR6">
        <v>0</v>
      </c>
      <c r="RRS6">
        <v>0</v>
      </c>
      <c r="RRT6">
        <v>0</v>
      </c>
      <c r="RRU6">
        <v>0</v>
      </c>
      <c r="RRV6">
        <v>0</v>
      </c>
      <c r="RRW6">
        <v>0</v>
      </c>
      <c r="RRX6">
        <v>0</v>
      </c>
      <c r="RRY6">
        <v>0</v>
      </c>
      <c r="RRZ6">
        <v>0</v>
      </c>
      <c r="RSA6">
        <v>0</v>
      </c>
      <c r="RSB6">
        <v>0</v>
      </c>
      <c r="RSC6">
        <v>0</v>
      </c>
      <c r="RSD6">
        <v>0</v>
      </c>
      <c r="RSE6">
        <v>0</v>
      </c>
      <c r="RSF6">
        <v>0</v>
      </c>
      <c r="RSG6">
        <v>0</v>
      </c>
      <c r="RSH6">
        <v>0</v>
      </c>
      <c r="RSI6">
        <v>0</v>
      </c>
      <c r="RSJ6">
        <v>0</v>
      </c>
      <c r="RSK6">
        <v>0</v>
      </c>
      <c r="RSL6">
        <v>0</v>
      </c>
      <c r="RSM6">
        <v>0</v>
      </c>
      <c r="RSN6">
        <v>0</v>
      </c>
      <c r="RSO6">
        <v>0</v>
      </c>
      <c r="RSP6">
        <v>0</v>
      </c>
      <c r="RSQ6">
        <v>0</v>
      </c>
      <c r="RSR6">
        <v>0</v>
      </c>
      <c r="RSS6">
        <v>0</v>
      </c>
      <c r="RST6">
        <v>0</v>
      </c>
      <c r="RSU6">
        <v>0</v>
      </c>
      <c r="RSV6">
        <v>0</v>
      </c>
      <c r="RSW6">
        <v>0</v>
      </c>
      <c r="RSX6">
        <v>0</v>
      </c>
      <c r="RSY6">
        <v>0</v>
      </c>
      <c r="RSZ6">
        <v>0</v>
      </c>
      <c r="RTA6">
        <v>0</v>
      </c>
      <c r="RTB6">
        <v>0</v>
      </c>
      <c r="RTC6">
        <v>0</v>
      </c>
      <c r="RTD6">
        <v>0</v>
      </c>
      <c r="RTE6">
        <v>0</v>
      </c>
      <c r="RTF6">
        <v>0</v>
      </c>
      <c r="RTG6">
        <v>0</v>
      </c>
      <c r="RTH6">
        <v>0</v>
      </c>
      <c r="RTI6">
        <v>0</v>
      </c>
      <c r="RTJ6">
        <v>0</v>
      </c>
      <c r="RTK6">
        <v>0</v>
      </c>
      <c r="RTL6">
        <v>0</v>
      </c>
      <c r="RTM6">
        <v>0</v>
      </c>
      <c r="RTN6">
        <v>0</v>
      </c>
      <c r="RTO6">
        <v>0</v>
      </c>
      <c r="RTP6">
        <v>0</v>
      </c>
      <c r="RTQ6">
        <v>0</v>
      </c>
      <c r="RTR6">
        <v>0</v>
      </c>
      <c r="RTS6">
        <v>0</v>
      </c>
      <c r="RTT6">
        <v>0</v>
      </c>
      <c r="RTU6">
        <v>0</v>
      </c>
      <c r="RTV6">
        <v>0</v>
      </c>
      <c r="RTW6">
        <v>0</v>
      </c>
      <c r="RTX6">
        <v>0</v>
      </c>
      <c r="RTY6">
        <v>0</v>
      </c>
      <c r="RTZ6">
        <v>0</v>
      </c>
      <c r="RUA6">
        <v>0</v>
      </c>
      <c r="RUB6">
        <v>0</v>
      </c>
      <c r="RUC6">
        <v>0</v>
      </c>
      <c r="RUD6">
        <v>0</v>
      </c>
      <c r="RUE6">
        <v>0</v>
      </c>
      <c r="RUF6">
        <v>0</v>
      </c>
      <c r="RUG6">
        <v>0</v>
      </c>
      <c r="RUH6">
        <v>0</v>
      </c>
      <c r="RUI6">
        <v>0</v>
      </c>
      <c r="RUJ6">
        <v>0</v>
      </c>
      <c r="RUK6">
        <v>0</v>
      </c>
      <c r="RUL6">
        <v>0</v>
      </c>
      <c r="RUM6">
        <v>0</v>
      </c>
      <c r="RUN6">
        <v>0</v>
      </c>
      <c r="RUO6">
        <v>0</v>
      </c>
      <c r="RUP6">
        <v>0</v>
      </c>
      <c r="RUQ6">
        <v>0</v>
      </c>
      <c r="RUR6">
        <v>0</v>
      </c>
      <c r="RUS6">
        <v>0</v>
      </c>
      <c r="RUT6">
        <v>0</v>
      </c>
      <c r="RUU6">
        <v>0</v>
      </c>
      <c r="RUV6">
        <v>0</v>
      </c>
      <c r="RUW6">
        <v>0</v>
      </c>
      <c r="RUX6">
        <v>0</v>
      </c>
      <c r="RUY6">
        <v>0</v>
      </c>
      <c r="RUZ6">
        <v>0</v>
      </c>
      <c r="RVA6">
        <v>0</v>
      </c>
      <c r="RVB6">
        <v>0</v>
      </c>
      <c r="RVC6">
        <v>0</v>
      </c>
      <c r="RVD6">
        <v>0</v>
      </c>
      <c r="RVE6">
        <v>0</v>
      </c>
      <c r="RVF6">
        <v>0</v>
      </c>
      <c r="RVG6">
        <v>0</v>
      </c>
      <c r="RVH6">
        <v>0</v>
      </c>
      <c r="RVI6">
        <v>0</v>
      </c>
      <c r="RVJ6">
        <v>0</v>
      </c>
      <c r="RVK6">
        <v>0</v>
      </c>
      <c r="RVL6">
        <v>0</v>
      </c>
      <c r="RVM6">
        <v>0</v>
      </c>
      <c r="RVN6">
        <v>0</v>
      </c>
      <c r="RVO6">
        <v>0</v>
      </c>
      <c r="RVP6">
        <v>0</v>
      </c>
      <c r="RVQ6">
        <v>0</v>
      </c>
      <c r="RVR6">
        <v>0</v>
      </c>
      <c r="RVS6">
        <v>0</v>
      </c>
      <c r="RVT6">
        <v>0</v>
      </c>
      <c r="RVU6">
        <v>0</v>
      </c>
      <c r="RVV6">
        <v>0</v>
      </c>
      <c r="RVW6">
        <v>0</v>
      </c>
      <c r="RVX6">
        <v>0</v>
      </c>
      <c r="RVY6">
        <v>0</v>
      </c>
      <c r="RVZ6">
        <v>0</v>
      </c>
      <c r="RWA6">
        <v>0</v>
      </c>
      <c r="RWB6">
        <v>0</v>
      </c>
      <c r="RWC6">
        <v>0</v>
      </c>
      <c r="RWD6">
        <v>0</v>
      </c>
      <c r="RWE6">
        <v>0</v>
      </c>
      <c r="RWF6">
        <v>0</v>
      </c>
      <c r="RWG6">
        <v>0</v>
      </c>
      <c r="RWH6">
        <v>0</v>
      </c>
      <c r="RWI6">
        <v>0</v>
      </c>
      <c r="RWJ6">
        <v>0</v>
      </c>
      <c r="RWK6">
        <v>0</v>
      </c>
      <c r="RWL6">
        <v>0</v>
      </c>
      <c r="RWM6">
        <v>0</v>
      </c>
      <c r="RWN6">
        <v>0</v>
      </c>
      <c r="RWO6">
        <v>0</v>
      </c>
      <c r="RWP6">
        <v>0</v>
      </c>
      <c r="RWQ6">
        <v>0</v>
      </c>
      <c r="RWR6">
        <v>0</v>
      </c>
      <c r="RWS6">
        <v>0</v>
      </c>
      <c r="RWT6">
        <v>0</v>
      </c>
      <c r="RWU6">
        <v>0</v>
      </c>
      <c r="RWV6">
        <v>0</v>
      </c>
      <c r="RWW6">
        <v>0</v>
      </c>
      <c r="RWX6">
        <v>0</v>
      </c>
      <c r="RWY6">
        <v>0</v>
      </c>
      <c r="RWZ6">
        <v>0</v>
      </c>
      <c r="RXA6">
        <v>0</v>
      </c>
      <c r="RXB6">
        <v>0</v>
      </c>
      <c r="RXC6">
        <v>0</v>
      </c>
      <c r="RXD6">
        <v>0</v>
      </c>
      <c r="RXE6">
        <v>0</v>
      </c>
      <c r="RXF6">
        <v>0</v>
      </c>
      <c r="RXG6">
        <v>0</v>
      </c>
      <c r="RXH6">
        <v>0</v>
      </c>
      <c r="RXI6">
        <v>0</v>
      </c>
      <c r="RXJ6">
        <v>0</v>
      </c>
      <c r="RXK6">
        <v>0</v>
      </c>
      <c r="RXL6">
        <v>0</v>
      </c>
      <c r="RXM6">
        <v>0</v>
      </c>
      <c r="RXN6">
        <v>0</v>
      </c>
      <c r="RXO6">
        <v>0</v>
      </c>
      <c r="RXP6">
        <v>0</v>
      </c>
      <c r="RXQ6">
        <v>0</v>
      </c>
      <c r="RXR6">
        <v>0</v>
      </c>
      <c r="RXS6">
        <v>0</v>
      </c>
      <c r="RXT6">
        <v>0</v>
      </c>
      <c r="RXU6">
        <v>0</v>
      </c>
      <c r="RXV6">
        <v>0</v>
      </c>
      <c r="RXW6">
        <v>0</v>
      </c>
      <c r="RXX6">
        <v>0</v>
      </c>
      <c r="RXY6">
        <v>0</v>
      </c>
      <c r="RXZ6">
        <v>0</v>
      </c>
      <c r="RYA6">
        <v>0</v>
      </c>
      <c r="RYB6">
        <v>0</v>
      </c>
      <c r="RYC6">
        <v>0</v>
      </c>
      <c r="RYD6">
        <v>0</v>
      </c>
      <c r="RYE6">
        <v>0</v>
      </c>
      <c r="RYF6">
        <v>0</v>
      </c>
      <c r="RYG6">
        <v>0</v>
      </c>
      <c r="RYH6">
        <v>0</v>
      </c>
      <c r="RYI6">
        <v>0</v>
      </c>
      <c r="RYJ6">
        <v>0</v>
      </c>
      <c r="RYK6">
        <v>0</v>
      </c>
      <c r="RYL6">
        <v>0</v>
      </c>
      <c r="RYM6">
        <v>0</v>
      </c>
      <c r="RYN6">
        <v>0</v>
      </c>
      <c r="RYO6">
        <v>0</v>
      </c>
      <c r="RYP6">
        <v>0</v>
      </c>
      <c r="RYQ6">
        <v>0</v>
      </c>
      <c r="RYR6">
        <v>0</v>
      </c>
      <c r="RYS6">
        <v>0</v>
      </c>
      <c r="RYT6">
        <v>0</v>
      </c>
      <c r="RYU6">
        <v>0</v>
      </c>
      <c r="RYV6">
        <v>0</v>
      </c>
      <c r="RYW6">
        <v>0</v>
      </c>
      <c r="RYX6">
        <v>0</v>
      </c>
      <c r="RYY6">
        <v>0</v>
      </c>
      <c r="RYZ6">
        <v>0</v>
      </c>
      <c r="RZA6">
        <v>0</v>
      </c>
      <c r="RZB6">
        <v>0</v>
      </c>
      <c r="RZC6">
        <v>0</v>
      </c>
      <c r="RZD6">
        <v>0</v>
      </c>
      <c r="RZE6">
        <v>0</v>
      </c>
      <c r="RZF6">
        <v>0</v>
      </c>
      <c r="RZG6">
        <v>0</v>
      </c>
      <c r="RZH6">
        <v>0</v>
      </c>
      <c r="RZI6">
        <v>0</v>
      </c>
      <c r="RZJ6">
        <v>0</v>
      </c>
      <c r="RZK6">
        <v>0</v>
      </c>
      <c r="RZL6">
        <v>0</v>
      </c>
      <c r="RZM6">
        <v>0</v>
      </c>
      <c r="RZN6">
        <v>0</v>
      </c>
      <c r="RZO6">
        <v>0</v>
      </c>
      <c r="RZP6">
        <v>0</v>
      </c>
      <c r="RZQ6">
        <v>0</v>
      </c>
      <c r="RZR6">
        <v>0</v>
      </c>
      <c r="RZS6">
        <v>0</v>
      </c>
      <c r="RZT6">
        <v>0</v>
      </c>
      <c r="RZU6">
        <v>0</v>
      </c>
      <c r="RZV6">
        <v>0</v>
      </c>
      <c r="RZW6">
        <v>0</v>
      </c>
      <c r="RZX6">
        <v>0</v>
      </c>
      <c r="RZY6">
        <v>0</v>
      </c>
      <c r="RZZ6">
        <v>0</v>
      </c>
      <c r="SAA6">
        <v>0</v>
      </c>
      <c r="SAB6">
        <v>0</v>
      </c>
      <c r="SAC6">
        <v>0</v>
      </c>
      <c r="SAD6">
        <v>0</v>
      </c>
      <c r="SAE6">
        <v>0</v>
      </c>
      <c r="SAF6">
        <v>0</v>
      </c>
      <c r="SAG6">
        <v>0</v>
      </c>
      <c r="SAH6">
        <v>0</v>
      </c>
      <c r="SAI6">
        <v>0</v>
      </c>
      <c r="SAJ6">
        <v>0</v>
      </c>
      <c r="SAK6">
        <v>0</v>
      </c>
      <c r="SAL6">
        <v>0</v>
      </c>
      <c r="SAM6">
        <v>0</v>
      </c>
      <c r="SAN6">
        <v>0</v>
      </c>
      <c r="SAO6">
        <v>0</v>
      </c>
      <c r="SAP6">
        <v>0</v>
      </c>
      <c r="SAQ6">
        <v>0</v>
      </c>
      <c r="SAR6">
        <v>0</v>
      </c>
      <c r="SAS6">
        <v>0</v>
      </c>
      <c r="SAT6">
        <v>0</v>
      </c>
      <c r="SAU6">
        <v>0</v>
      </c>
      <c r="SAV6">
        <v>0</v>
      </c>
      <c r="SAW6">
        <v>0</v>
      </c>
      <c r="SAX6">
        <v>0</v>
      </c>
      <c r="SAY6">
        <v>0</v>
      </c>
      <c r="SAZ6">
        <v>0</v>
      </c>
      <c r="SBA6">
        <v>0</v>
      </c>
      <c r="SBB6">
        <v>0</v>
      </c>
      <c r="SBC6">
        <v>0</v>
      </c>
      <c r="SBD6">
        <v>0</v>
      </c>
      <c r="SBE6">
        <v>0</v>
      </c>
      <c r="SBF6">
        <v>0</v>
      </c>
      <c r="SBG6">
        <v>0</v>
      </c>
      <c r="SBH6">
        <v>0</v>
      </c>
      <c r="SBI6">
        <v>0</v>
      </c>
      <c r="SBJ6">
        <v>0</v>
      </c>
      <c r="SBK6">
        <v>0</v>
      </c>
      <c r="SBL6">
        <v>0</v>
      </c>
      <c r="SBM6">
        <v>0</v>
      </c>
      <c r="SBN6">
        <v>0</v>
      </c>
      <c r="SBO6">
        <v>0</v>
      </c>
      <c r="SBP6">
        <v>0</v>
      </c>
      <c r="SBQ6">
        <v>0</v>
      </c>
      <c r="SBR6">
        <v>0</v>
      </c>
      <c r="SBS6">
        <v>0</v>
      </c>
      <c r="SBT6">
        <v>0</v>
      </c>
      <c r="SBU6">
        <v>0</v>
      </c>
      <c r="SBV6">
        <v>0</v>
      </c>
      <c r="SBW6">
        <v>0</v>
      </c>
      <c r="SBX6">
        <v>0</v>
      </c>
      <c r="SBY6">
        <v>0</v>
      </c>
      <c r="SBZ6">
        <v>0</v>
      </c>
      <c r="SCA6">
        <v>0</v>
      </c>
      <c r="SCB6">
        <v>0</v>
      </c>
      <c r="SCC6">
        <v>0</v>
      </c>
      <c r="SCD6">
        <v>0</v>
      </c>
      <c r="SCE6">
        <v>0</v>
      </c>
      <c r="SCF6">
        <v>0</v>
      </c>
      <c r="SCG6">
        <v>0</v>
      </c>
      <c r="SCH6">
        <v>0</v>
      </c>
      <c r="SCI6">
        <v>0</v>
      </c>
      <c r="SCJ6">
        <v>0</v>
      </c>
      <c r="SCK6">
        <v>0</v>
      </c>
      <c r="SCL6">
        <v>0</v>
      </c>
      <c r="SCM6">
        <v>0</v>
      </c>
      <c r="SCN6">
        <v>0</v>
      </c>
      <c r="SCO6">
        <v>0</v>
      </c>
      <c r="SCP6">
        <v>0</v>
      </c>
      <c r="SCQ6">
        <v>0</v>
      </c>
      <c r="SCR6">
        <v>0</v>
      </c>
      <c r="SCS6">
        <v>0</v>
      </c>
      <c r="SCT6">
        <v>0</v>
      </c>
      <c r="SCU6">
        <v>0</v>
      </c>
      <c r="SCV6">
        <v>0</v>
      </c>
      <c r="SCW6">
        <v>0</v>
      </c>
      <c r="SCX6">
        <v>0</v>
      </c>
      <c r="SCY6">
        <v>0</v>
      </c>
      <c r="SCZ6">
        <v>0</v>
      </c>
      <c r="SDA6">
        <v>0</v>
      </c>
      <c r="SDB6">
        <v>0</v>
      </c>
      <c r="SDC6">
        <v>0</v>
      </c>
      <c r="SDD6">
        <v>0</v>
      </c>
      <c r="SDE6">
        <v>0</v>
      </c>
      <c r="SDF6">
        <v>0</v>
      </c>
      <c r="SDG6">
        <v>0</v>
      </c>
      <c r="SDH6">
        <v>0</v>
      </c>
      <c r="SDI6">
        <v>0</v>
      </c>
      <c r="SDJ6">
        <v>0</v>
      </c>
      <c r="SDK6">
        <v>0</v>
      </c>
      <c r="SDL6">
        <v>0</v>
      </c>
      <c r="SDM6">
        <v>0</v>
      </c>
      <c r="SDN6">
        <v>0</v>
      </c>
      <c r="SDO6">
        <v>0</v>
      </c>
      <c r="SDP6">
        <v>0</v>
      </c>
      <c r="SDQ6">
        <v>0</v>
      </c>
      <c r="SDR6">
        <v>0</v>
      </c>
      <c r="SDS6">
        <v>0</v>
      </c>
      <c r="SDT6">
        <v>0</v>
      </c>
      <c r="SDU6">
        <v>0</v>
      </c>
      <c r="SDV6">
        <v>0</v>
      </c>
      <c r="SDW6">
        <v>0</v>
      </c>
      <c r="SDX6">
        <v>0</v>
      </c>
      <c r="SDY6">
        <v>0</v>
      </c>
      <c r="SDZ6">
        <v>0</v>
      </c>
      <c r="SEA6">
        <v>0</v>
      </c>
      <c r="SEB6">
        <v>0</v>
      </c>
      <c r="SEC6">
        <v>0</v>
      </c>
      <c r="SED6">
        <v>0</v>
      </c>
      <c r="SEE6">
        <v>0</v>
      </c>
      <c r="SEF6">
        <v>0</v>
      </c>
      <c r="SEG6">
        <v>0</v>
      </c>
      <c r="SEH6">
        <v>0</v>
      </c>
      <c r="SEI6">
        <v>0</v>
      </c>
      <c r="SEJ6">
        <v>0</v>
      </c>
      <c r="SEK6">
        <v>0</v>
      </c>
      <c r="SEL6">
        <v>0</v>
      </c>
      <c r="SEM6">
        <v>0</v>
      </c>
      <c r="SEN6">
        <v>0</v>
      </c>
      <c r="SEO6">
        <v>0</v>
      </c>
      <c r="SEP6">
        <v>0</v>
      </c>
      <c r="SEQ6">
        <v>0</v>
      </c>
      <c r="SER6">
        <v>0</v>
      </c>
      <c r="SES6">
        <v>0</v>
      </c>
      <c r="SET6">
        <v>0</v>
      </c>
      <c r="SEU6">
        <v>0</v>
      </c>
      <c r="SEV6">
        <v>0</v>
      </c>
      <c r="SEW6">
        <v>0</v>
      </c>
      <c r="SEX6">
        <v>0</v>
      </c>
      <c r="SEY6">
        <v>0</v>
      </c>
      <c r="SEZ6">
        <v>0</v>
      </c>
      <c r="SFA6">
        <v>0</v>
      </c>
      <c r="SFB6">
        <v>0</v>
      </c>
      <c r="SFC6">
        <v>0</v>
      </c>
      <c r="SFD6">
        <v>0</v>
      </c>
      <c r="SFE6">
        <v>0</v>
      </c>
      <c r="SFF6">
        <v>0</v>
      </c>
      <c r="SFG6">
        <v>0</v>
      </c>
      <c r="SFH6">
        <v>0</v>
      </c>
      <c r="SFI6">
        <v>0</v>
      </c>
      <c r="SFJ6">
        <v>0</v>
      </c>
      <c r="SFK6">
        <v>0</v>
      </c>
      <c r="SFL6">
        <v>0</v>
      </c>
      <c r="SFM6">
        <v>0</v>
      </c>
      <c r="SFN6">
        <v>0</v>
      </c>
      <c r="SFO6">
        <v>0</v>
      </c>
      <c r="SFP6">
        <v>0</v>
      </c>
      <c r="SFQ6">
        <v>0</v>
      </c>
      <c r="SFR6">
        <v>0</v>
      </c>
      <c r="SFS6">
        <v>0</v>
      </c>
      <c r="SFT6">
        <v>0</v>
      </c>
      <c r="SFU6">
        <v>0</v>
      </c>
      <c r="SFV6">
        <v>0</v>
      </c>
      <c r="SFW6">
        <v>0</v>
      </c>
      <c r="SFX6">
        <v>0</v>
      </c>
      <c r="SFY6">
        <v>0</v>
      </c>
      <c r="SFZ6">
        <v>0</v>
      </c>
      <c r="SGA6">
        <v>0</v>
      </c>
      <c r="SGB6">
        <v>0</v>
      </c>
      <c r="SGC6">
        <v>0</v>
      </c>
      <c r="SGD6">
        <v>0</v>
      </c>
      <c r="SGE6">
        <v>0</v>
      </c>
      <c r="SGF6">
        <v>0</v>
      </c>
      <c r="SGG6">
        <v>0</v>
      </c>
      <c r="SGH6">
        <v>0</v>
      </c>
      <c r="SGI6">
        <v>0</v>
      </c>
      <c r="SGJ6">
        <v>0</v>
      </c>
      <c r="SGK6">
        <v>0</v>
      </c>
      <c r="SGL6">
        <v>0</v>
      </c>
      <c r="SGM6">
        <v>0</v>
      </c>
      <c r="SGN6">
        <v>0</v>
      </c>
      <c r="SGO6">
        <v>0</v>
      </c>
      <c r="SGP6">
        <v>0</v>
      </c>
      <c r="SGQ6">
        <v>0</v>
      </c>
      <c r="SGR6">
        <v>0</v>
      </c>
      <c r="SGS6">
        <v>0</v>
      </c>
      <c r="SGT6">
        <v>0</v>
      </c>
      <c r="SGU6">
        <v>0</v>
      </c>
      <c r="SGV6">
        <v>0</v>
      </c>
      <c r="SGW6">
        <v>0</v>
      </c>
      <c r="SGX6">
        <v>0</v>
      </c>
      <c r="SGY6">
        <v>0</v>
      </c>
      <c r="SGZ6">
        <v>0</v>
      </c>
      <c r="SHA6">
        <v>0</v>
      </c>
      <c r="SHB6">
        <v>0</v>
      </c>
      <c r="SHC6">
        <v>0</v>
      </c>
      <c r="SHD6">
        <v>0</v>
      </c>
      <c r="SHE6">
        <v>0</v>
      </c>
      <c r="SHF6">
        <v>0</v>
      </c>
      <c r="SHG6">
        <v>0</v>
      </c>
      <c r="SHH6">
        <v>0</v>
      </c>
      <c r="SHI6">
        <v>0</v>
      </c>
      <c r="SHJ6">
        <v>0</v>
      </c>
      <c r="SHK6">
        <v>0</v>
      </c>
      <c r="SHL6">
        <v>0</v>
      </c>
      <c r="SHM6">
        <v>0</v>
      </c>
      <c r="SHN6">
        <v>0</v>
      </c>
      <c r="SHO6">
        <v>0</v>
      </c>
      <c r="SHP6">
        <v>0</v>
      </c>
      <c r="SHQ6">
        <v>0</v>
      </c>
      <c r="SHR6">
        <v>0</v>
      </c>
      <c r="SHS6">
        <v>0</v>
      </c>
      <c r="SHT6">
        <v>0</v>
      </c>
      <c r="SHU6">
        <v>0</v>
      </c>
      <c r="SHV6">
        <v>0</v>
      </c>
      <c r="SHW6">
        <v>0</v>
      </c>
      <c r="SHX6">
        <v>0</v>
      </c>
      <c r="SHY6">
        <v>0</v>
      </c>
      <c r="SHZ6">
        <v>0</v>
      </c>
      <c r="SIA6">
        <v>0</v>
      </c>
      <c r="SIB6">
        <v>0</v>
      </c>
      <c r="SIC6">
        <v>0</v>
      </c>
      <c r="SID6">
        <v>0</v>
      </c>
      <c r="SIE6">
        <v>0</v>
      </c>
      <c r="SIF6">
        <v>0</v>
      </c>
      <c r="SIG6">
        <v>0</v>
      </c>
      <c r="SIH6">
        <v>0</v>
      </c>
      <c r="SII6">
        <v>0</v>
      </c>
      <c r="SIJ6">
        <v>0</v>
      </c>
      <c r="SIK6">
        <v>0</v>
      </c>
      <c r="SIL6">
        <v>0</v>
      </c>
      <c r="SIM6">
        <v>0</v>
      </c>
      <c r="SIN6">
        <v>0</v>
      </c>
      <c r="SIO6">
        <v>0</v>
      </c>
      <c r="SIP6">
        <v>0</v>
      </c>
      <c r="SIQ6">
        <v>0</v>
      </c>
      <c r="SIR6">
        <v>0</v>
      </c>
      <c r="SIS6">
        <v>0</v>
      </c>
      <c r="SIT6">
        <v>0</v>
      </c>
      <c r="SIU6">
        <v>0</v>
      </c>
      <c r="SIV6">
        <v>0</v>
      </c>
      <c r="SIW6">
        <v>0</v>
      </c>
      <c r="SIX6">
        <v>0</v>
      </c>
      <c r="SIY6">
        <v>0</v>
      </c>
      <c r="SIZ6">
        <v>0</v>
      </c>
      <c r="SJA6">
        <v>0</v>
      </c>
      <c r="SJB6">
        <v>0</v>
      </c>
      <c r="SJC6">
        <v>0</v>
      </c>
      <c r="SJD6">
        <v>0</v>
      </c>
      <c r="SJE6">
        <v>0</v>
      </c>
      <c r="SJF6">
        <v>0</v>
      </c>
      <c r="SJG6">
        <v>0</v>
      </c>
      <c r="SJH6">
        <v>0</v>
      </c>
      <c r="SJI6">
        <v>0</v>
      </c>
      <c r="SJJ6">
        <v>0</v>
      </c>
      <c r="SJK6">
        <v>0</v>
      </c>
      <c r="SJL6">
        <v>0</v>
      </c>
      <c r="SJM6">
        <v>0</v>
      </c>
      <c r="SJN6">
        <v>0</v>
      </c>
      <c r="SJO6">
        <v>0</v>
      </c>
      <c r="SJP6">
        <v>0</v>
      </c>
      <c r="SJQ6">
        <v>0</v>
      </c>
      <c r="SJR6">
        <v>0</v>
      </c>
      <c r="SJS6">
        <v>0</v>
      </c>
      <c r="SJT6">
        <v>0</v>
      </c>
      <c r="SJU6">
        <v>0</v>
      </c>
      <c r="SJV6">
        <v>0</v>
      </c>
      <c r="SJW6">
        <v>0</v>
      </c>
      <c r="SJX6">
        <v>0</v>
      </c>
      <c r="SJY6">
        <v>0</v>
      </c>
      <c r="SJZ6">
        <v>0</v>
      </c>
      <c r="SKA6">
        <v>0</v>
      </c>
      <c r="SKB6">
        <v>0</v>
      </c>
      <c r="SKC6">
        <v>0</v>
      </c>
      <c r="SKD6">
        <v>0</v>
      </c>
      <c r="SKE6">
        <v>0</v>
      </c>
      <c r="SKF6">
        <v>0</v>
      </c>
      <c r="SKG6">
        <v>0</v>
      </c>
      <c r="SKH6">
        <v>0</v>
      </c>
      <c r="SKI6">
        <v>0</v>
      </c>
      <c r="SKJ6">
        <v>0</v>
      </c>
      <c r="SKK6">
        <v>0</v>
      </c>
      <c r="SKL6">
        <v>0</v>
      </c>
      <c r="SKM6">
        <v>0</v>
      </c>
      <c r="SKN6">
        <v>0</v>
      </c>
      <c r="SKO6">
        <v>0</v>
      </c>
      <c r="SKP6">
        <v>0</v>
      </c>
      <c r="SKQ6">
        <v>0</v>
      </c>
      <c r="SKR6">
        <v>0</v>
      </c>
      <c r="SKS6">
        <v>0</v>
      </c>
      <c r="SKT6">
        <v>0</v>
      </c>
      <c r="SKU6">
        <v>0</v>
      </c>
      <c r="SKV6">
        <v>0</v>
      </c>
      <c r="SKW6">
        <v>0</v>
      </c>
      <c r="SKX6">
        <v>0</v>
      </c>
      <c r="SKY6">
        <v>0</v>
      </c>
      <c r="SKZ6">
        <v>0</v>
      </c>
      <c r="SLA6">
        <v>0</v>
      </c>
      <c r="SLB6">
        <v>0</v>
      </c>
      <c r="SLC6">
        <v>0</v>
      </c>
      <c r="SLD6">
        <v>0</v>
      </c>
      <c r="SLE6">
        <v>0</v>
      </c>
      <c r="SLF6">
        <v>0</v>
      </c>
      <c r="SLG6">
        <v>0</v>
      </c>
      <c r="SLH6">
        <v>0</v>
      </c>
      <c r="SLI6">
        <v>0</v>
      </c>
      <c r="SLJ6">
        <v>0</v>
      </c>
      <c r="SLK6">
        <v>0</v>
      </c>
      <c r="SLL6">
        <v>0</v>
      </c>
      <c r="SLM6">
        <v>0</v>
      </c>
      <c r="SLN6">
        <v>0</v>
      </c>
      <c r="SLO6">
        <v>0</v>
      </c>
      <c r="SLP6">
        <v>0</v>
      </c>
      <c r="SLQ6">
        <v>0</v>
      </c>
      <c r="SLR6">
        <v>0</v>
      </c>
      <c r="SLS6">
        <v>0</v>
      </c>
      <c r="SLT6">
        <v>0</v>
      </c>
      <c r="SLU6">
        <v>0</v>
      </c>
      <c r="SLV6">
        <v>0</v>
      </c>
      <c r="SLW6">
        <v>0</v>
      </c>
      <c r="SLX6">
        <v>0</v>
      </c>
      <c r="SLY6">
        <v>0</v>
      </c>
      <c r="SLZ6">
        <v>0</v>
      </c>
      <c r="SMA6">
        <v>0</v>
      </c>
      <c r="SMB6">
        <v>0</v>
      </c>
      <c r="SMC6">
        <v>0</v>
      </c>
      <c r="SMD6">
        <v>0</v>
      </c>
      <c r="SME6">
        <v>0</v>
      </c>
      <c r="SMF6">
        <v>0</v>
      </c>
      <c r="SMG6">
        <v>0</v>
      </c>
      <c r="SMH6">
        <v>0</v>
      </c>
      <c r="SMI6">
        <v>0</v>
      </c>
      <c r="SMJ6">
        <v>0</v>
      </c>
      <c r="SMK6">
        <v>0</v>
      </c>
      <c r="SML6">
        <v>0</v>
      </c>
      <c r="SMM6">
        <v>0</v>
      </c>
      <c r="SMN6">
        <v>0</v>
      </c>
      <c r="SMO6">
        <v>0</v>
      </c>
      <c r="SMP6">
        <v>0</v>
      </c>
      <c r="SMQ6">
        <v>0</v>
      </c>
      <c r="SMR6">
        <v>0</v>
      </c>
      <c r="SMS6">
        <v>0</v>
      </c>
      <c r="SMT6">
        <v>0</v>
      </c>
      <c r="SMU6">
        <v>0</v>
      </c>
      <c r="SMV6">
        <v>0</v>
      </c>
      <c r="SMW6">
        <v>0</v>
      </c>
      <c r="SMX6">
        <v>0</v>
      </c>
      <c r="SMY6">
        <v>0</v>
      </c>
      <c r="SMZ6">
        <v>0</v>
      </c>
      <c r="SNA6">
        <v>0</v>
      </c>
      <c r="SNB6">
        <v>0</v>
      </c>
      <c r="SNC6">
        <v>0</v>
      </c>
      <c r="SND6">
        <v>0</v>
      </c>
      <c r="SNE6">
        <v>0</v>
      </c>
      <c r="SNF6">
        <v>0</v>
      </c>
      <c r="SNG6">
        <v>0</v>
      </c>
      <c r="SNH6">
        <v>0</v>
      </c>
      <c r="SNI6">
        <v>0</v>
      </c>
      <c r="SNJ6">
        <v>0</v>
      </c>
      <c r="SNK6">
        <v>0</v>
      </c>
      <c r="SNL6">
        <v>0</v>
      </c>
      <c r="SNM6">
        <v>0</v>
      </c>
      <c r="SNN6">
        <v>0</v>
      </c>
      <c r="SNO6">
        <v>0</v>
      </c>
      <c r="SNP6">
        <v>0</v>
      </c>
      <c r="SNQ6">
        <v>0</v>
      </c>
      <c r="SNR6">
        <v>0</v>
      </c>
      <c r="SNS6">
        <v>0</v>
      </c>
      <c r="SNT6">
        <v>0</v>
      </c>
      <c r="SNU6">
        <v>0</v>
      </c>
      <c r="SNV6">
        <v>0</v>
      </c>
      <c r="SNW6">
        <v>0</v>
      </c>
      <c r="SNX6">
        <v>0</v>
      </c>
      <c r="SNY6">
        <v>0</v>
      </c>
      <c r="SNZ6">
        <v>0</v>
      </c>
      <c r="SOA6">
        <v>0</v>
      </c>
      <c r="SOB6">
        <v>0</v>
      </c>
      <c r="SOC6">
        <v>0</v>
      </c>
      <c r="SOD6">
        <v>0</v>
      </c>
      <c r="SOE6">
        <v>0</v>
      </c>
      <c r="SOF6">
        <v>0</v>
      </c>
      <c r="SOG6">
        <v>0</v>
      </c>
      <c r="SOH6">
        <v>0</v>
      </c>
      <c r="SOI6">
        <v>0</v>
      </c>
      <c r="SOJ6">
        <v>0</v>
      </c>
      <c r="SOK6">
        <v>0</v>
      </c>
      <c r="SOL6">
        <v>0</v>
      </c>
      <c r="SOM6">
        <v>0</v>
      </c>
      <c r="SON6">
        <v>0</v>
      </c>
      <c r="SOO6">
        <v>0</v>
      </c>
      <c r="SOP6">
        <v>0</v>
      </c>
      <c r="SOQ6">
        <v>0</v>
      </c>
      <c r="SOR6">
        <v>0</v>
      </c>
      <c r="SOS6">
        <v>0</v>
      </c>
      <c r="SOT6">
        <v>0</v>
      </c>
      <c r="SOU6">
        <v>0</v>
      </c>
      <c r="SOV6">
        <v>0</v>
      </c>
      <c r="SOW6">
        <v>0</v>
      </c>
      <c r="SOX6">
        <v>0</v>
      </c>
      <c r="SOY6">
        <v>0</v>
      </c>
      <c r="SOZ6">
        <v>0</v>
      </c>
      <c r="SPA6">
        <v>0</v>
      </c>
      <c r="SPB6">
        <v>0</v>
      </c>
      <c r="SPC6">
        <v>0</v>
      </c>
      <c r="SPD6">
        <v>0</v>
      </c>
      <c r="SPE6">
        <v>0</v>
      </c>
      <c r="SPF6">
        <v>0</v>
      </c>
      <c r="SPG6">
        <v>0</v>
      </c>
      <c r="SPH6">
        <v>0</v>
      </c>
      <c r="SPI6">
        <v>0</v>
      </c>
      <c r="SPJ6">
        <v>0</v>
      </c>
      <c r="SPK6">
        <v>0</v>
      </c>
      <c r="SPL6">
        <v>0</v>
      </c>
      <c r="SPM6">
        <v>0</v>
      </c>
      <c r="SPN6">
        <v>0</v>
      </c>
      <c r="SPO6">
        <v>0</v>
      </c>
      <c r="SPP6">
        <v>0</v>
      </c>
      <c r="SPQ6">
        <v>0</v>
      </c>
      <c r="SPR6">
        <v>0</v>
      </c>
      <c r="SPS6">
        <v>0</v>
      </c>
      <c r="SPT6">
        <v>0</v>
      </c>
      <c r="SPU6">
        <v>0</v>
      </c>
      <c r="SPV6">
        <v>0</v>
      </c>
      <c r="SPW6">
        <v>0</v>
      </c>
      <c r="SPX6">
        <v>0</v>
      </c>
      <c r="SPY6">
        <v>0</v>
      </c>
      <c r="SPZ6">
        <v>0</v>
      </c>
      <c r="SQA6">
        <v>0</v>
      </c>
      <c r="SQB6">
        <v>0</v>
      </c>
      <c r="SQC6">
        <v>0</v>
      </c>
      <c r="SQD6">
        <v>0</v>
      </c>
      <c r="SQE6">
        <v>0</v>
      </c>
      <c r="SQF6">
        <v>0</v>
      </c>
      <c r="SQG6">
        <v>0</v>
      </c>
      <c r="SQH6">
        <v>0</v>
      </c>
      <c r="SQI6">
        <v>0</v>
      </c>
      <c r="SQJ6">
        <v>0</v>
      </c>
      <c r="SQK6">
        <v>0</v>
      </c>
      <c r="SQL6">
        <v>0</v>
      </c>
      <c r="SQM6">
        <v>0</v>
      </c>
      <c r="SQN6">
        <v>0</v>
      </c>
      <c r="SQO6">
        <v>0</v>
      </c>
      <c r="SQP6">
        <v>0</v>
      </c>
      <c r="SQQ6">
        <v>0</v>
      </c>
      <c r="SQR6">
        <v>0</v>
      </c>
      <c r="SQS6">
        <v>0</v>
      </c>
      <c r="SQT6">
        <v>0</v>
      </c>
      <c r="SQU6">
        <v>0</v>
      </c>
      <c r="SQV6">
        <v>0</v>
      </c>
      <c r="SQW6">
        <v>0</v>
      </c>
      <c r="SQX6">
        <v>0</v>
      </c>
      <c r="SQY6">
        <v>0</v>
      </c>
      <c r="SQZ6">
        <v>0</v>
      </c>
      <c r="SRA6">
        <v>0</v>
      </c>
      <c r="SRB6">
        <v>0</v>
      </c>
      <c r="SRC6">
        <v>0</v>
      </c>
      <c r="SRD6">
        <v>0</v>
      </c>
      <c r="SRE6">
        <v>0</v>
      </c>
      <c r="SRF6">
        <v>0</v>
      </c>
      <c r="SRG6">
        <v>0</v>
      </c>
      <c r="SRH6">
        <v>0</v>
      </c>
      <c r="SRI6">
        <v>0</v>
      </c>
      <c r="SRJ6">
        <v>0</v>
      </c>
      <c r="SRK6">
        <v>0</v>
      </c>
      <c r="SRL6">
        <v>0</v>
      </c>
      <c r="SRM6">
        <v>0</v>
      </c>
      <c r="SRN6">
        <v>0</v>
      </c>
      <c r="SRO6">
        <v>0</v>
      </c>
      <c r="SRP6">
        <v>0</v>
      </c>
      <c r="SRQ6">
        <v>0</v>
      </c>
      <c r="SRR6">
        <v>0</v>
      </c>
      <c r="SRS6">
        <v>0</v>
      </c>
      <c r="SRT6">
        <v>0</v>
      </c>
      <c r="SRU6">
        <v>0</v>
      </c>
      <c r="SRV6">
        <v>0</v>
      </c>
      <c r="SRW6">
        <v>0</v>
      </c>
      <c r="SRX6">
        <v>0</v>
      </c>
      <c r="SRY6">
        <v>0</v>
      </c>
      <c r="SRZ6">
        <v>0</v>
      </c>
      <c r="SSA6">
        <v>0</v>
      </c>
      <c r="SSB6">
        <v>0</v>
      </c>
      <c r="SSC6">
        <v>0</v>
      </c>
      <c r="SSD6">
        <v>0</v>
      </c>
      <c r="SSE6">
        <v>0</v>
      </c>
      <c r="SSF6">
        <v>0</v>
      </c>
      <c r="SSG6">
        <v>0</v>
      </c>
      <c r="SSH6">
        <v>0</v>
      </c>
      <c r="SSI6">
        <v>0</v>
      </c>
      <c r="SSJ6">
        <v>0</v>
      </c>
      <c r="SSK6">
        <v>0</v>
      </c>
      <c r="SSL6">
        <v>0</v>
      </c>
      <c r="SSM6">
        <v>0</v>
      </c>
      <c r="SSN6">
        <v>0</v>
      </c>
      <c r="SSO6">
        <v>0</v>
      </c>
      <c r="SSP6">
        <v>0</v>
      </c>
      <c r="SSQ6">
        <v>0</v>
      </c>
      <c r="SSR6">
        <v>0</v>
      </c>
      <c r="SSS6">
        <v>0</v>
      </c>
      <c r="SST6">
        <v>0</v>
      </c>
      <c r="SSU6">
        <v>0</v>
      </c>
      <c r="SSV6">
        <v>0</v>
      </c>
      <c r="SSW6">
        <v>0</v>
      </c>
      <c r="SSX6">
        <v>0</v>
      </c>
      <c r="SSY6">
        <v>0</v>
      </c>
      <c r="SSZ6">
        <v>0</v>
      </c>
      <c r="STA6">
        <v>0</v>
      </c>
      <c r="STB6">
        <v>0</v>
      </c>
      <c r="STC6">
        <v>0</v>
      </c>
      <c r="STD6">
        <v>0</v>
      </c>
      <c r="STE6">
        <v>0</v>
      </c>
      <c r="STF6">
        <v>0</v>
      </c>
      <c r="STG6">
        <v>0</v>
      </c>
      <c r="STH6">
        <v>0</v>
      </c>
      <c r="STI6">
        <v>0</v>
      </c>
      <c r="STJ6">
        <v>0</v>
      </c>
      <c r="STK6">
        <v>0</v>
      </c>
      <c r="STL6">
        <v>0</v>
      </c>
      <c r="STM6">
        <v>0</v>
      </c>
      <c r="STN6">
        <v>0</v>
      </c>
      <c r="STO6">
        <v>0</v>
      </c>
      <c r="STP6">
        <v>0</v>
      </c>
      <c r="STQ6">
        <v>0</v>
      </c>
      <c r="STR6">
        <v>0</v>
      </c>
      <c r="STS6">
        <v>0</v>
      </c>
      <c r="STT6">
        <v>0</v>
      </c>
      <c r="STU6">
        <v>0</v>
      </c>
      <c r="STV6">
        <v>0</v>
      </c>
      <c r="STW6">
        <v>0</v>
      </c>
      <c r="STX6">
        <v>0</v>
      </c>
      <c r="STY6">
        <v>0</v>
      </c>
      <c r="STZ6">
        <v>0</v>
      </c>
      <c r="SUA6">
        <v>0</v>
      </c>
      <c r="SUB6">
        <v>0</v>
      </c>
      <c r="SUC6">
        <v>0</v>
      </c>
      <c r="SUD6">
        <v>0</v>
      </c>
      <c r="SUE6">
        <v>0</v>
      </c>
      <c r="SUF6">
        <v>0</v>
      </c>
      <c r="SUG6">
        <v>0</v>
      </c>
      <c r="SUH6">
        <v>0</v>
      </c>
      <c r="SUI6">
        <v>0</v>
      </c>
      <c r="SUJ6">
        <v>0</v>
      </c>
      <c r="SUK6">
        <v>0</v>
      </c>
      <c r="SUL6">
        <v>0</v>
      </c>
      <c r="SUM6">
        <v>0</v>
      </c>
      <c r="SUN6">
        <v>0</v>
      </c>
      <c r="SUO6">
        <v>0</v>
      </c>
      <c r="SUP6">
        <v>0</v>
      </c>
      <c r="SUQ6">
        <v>0</v>
      </c>
      <c r="SUR6">
        <v>0</v>
      </c>
      <c r="SUS6">
        <v>0</v>
      </c>
      <c r="SUT6">
        <v>0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0</v>
      </c>
      <c r="SVA6">
        <v>0</v>
      </c>
      <c r="SVB6">
        <v>0</v>
      </c>
      <c r="SVC6">
        <v>0</v>
      </c>
      <c r="SVD6">
        <v>0</v>
      </c>
      <c r="SVE6">
        <v>0</v>
      </c>
      <c r="SVF6">
        <v>0</v>
      </c>
      <c r="SVG6">
        <v>0</v>
      </c>
      <c r="SVH6">
        <v>0</v>
      </c>
      <c r="SVI6">
        <v>0</v>
      </c>
      <c r="SVJ6">
        <v>0</v>
      </c>
      <c r="SVK6">
        <v>0</v>
      </c>
      <c r="SVL6">
        <v>0</v>
      </c>
      <c r="SVM6">
        <v>0</v>
      </c>
      <c r="SVN6">
        <v>0</v>
      </c>
      <c r="SVO6">
        <v>0</v>
      </c>
      <c r="SVP6">
        <v>0</v>
      </c>
      <c r="SVQ6">
        <v>0</v>
      </c>
      <c r="SVR6">
        <v>0</v>
      </c>
      <c r="SVS6">
        <v>0</v>
      </c>
      <c r="SVT6">
        <v>0</v>
      </c>
      <c r="SVU6">
        <v>0</v>
      </c>
      <c r="SVV6">
        <v>0</v>
      </c>
      <c r="SVW6">
        <v>0</v>
      </c>
      <c r="SVX6">
        <v>0</v>
      </c>
      <c r="SVY6">
        <v>0</v>
      </c>
      <c r="SVZ6">
        <v>0</v>
      </c>
      <c r="SWA6">
        <v>0</v>
      </c>
      <c r="SWB6">
        <v>0</v>
      </c>
      <c r="SWC6">
        <v>0</v>
      </c>
      <c r="SWD6">
        <v>0</v>
      </c>
      <c r="SWE6">
        <v>0</v>
      </c>
      <c r="SWF6">
        <v>0</v>
      </c>
      <c r="SWG6">
        <v>0</v>
      </c>
      <c r="SWH6">
        <v>0</v>
      </c>
      <c r="SWI6">
        <v>0</v>
      </c>
      <c r="SWJ6">
        <v>0</v>
      </c>
      <c r="SWK6">
        <v>0</v>
      </c>
      <c r="SWL6">
        <v>0</v>
      </c>
      <c r="SWM6">
        <v>0</v>
      </c>
      <c r="SWN6">
        <v>0</v>
      </c>
      <c r="SWO6">
        <v>0</v>
      </c>
      <c r="SWP6">
        <v>0</v>
      </c>
      <c r="SWQ6">
        <v>0</v>
      </c>
      <c r="SWR6">
        <v>0</v>
      </c>
      <c r="SWS6">
        <v>0</v>
      </c>
      <c r="SWT6">
        <v>0</v>
      </c>
      <c r="SWU6">
        <v>0</v>
      </c>
      <c r="SWV6">
        <v>0</v>
      </c>
      <c r="SWW6">
        <v>0</v>
      </c>
      <c r="SWX6">
        <v>0</v>
      </c>
      <c r="SWY6">
        <v>0</v>
      </c>
      <c r="SWZ6">
        <v>0</v>
      </c>
      <c r="SXA6">
        <v>0</v>
      </c>
      <c r="SXB6">
        <v>0</v>
      </c>
      <c r="SXC6">
        <v>0</v>
      </c>
      <c r="SXD6">
        <v>0</v>
      </c>
      <c r="SXE6">
        <v>0</v>
      </c>
      <c r="SXF6">
        <v>0</v>
      </c>
      <c r="SXG6">
        <v>0</v>
      </c>
      <c r="SXH6">
        <v>0</v>
      </c>
      <c r="SXI6">
        <v>0</v>
      </c>
      <c r="SXJ6">
        <v>0</v>
      </c>
      <c r="SXK6">
        <v>0</v>
      </c>
      <c r="SXL6">
        <v>0</v>
      </c>
      <c r="SXM6">
        <v>0</v>
      </c>
      <c r="SXN6">
        <v>0</v>
      </c>
      <c r="SXO6">
        <v>0</v>
      </c>
      <c r="SXP6">
        <v>0</v>
      </c>
      <c r="SXQ6">
        <v>0</v>
      </c>
      <c r="SXR6">
        <v>0</v>
      </c>
      <c r="SXS6">
        <v>0</v>
      </c>
      <c r="SXT6">
        <v>0</v>
      </c>
      <c r="SXU6">
        <v>0</v>
      </c>
      <c r="SXV6">
        <v>0</v>
      </c>
      <c r="SXW6">
        <v>0</v>
      </c>
      <c r="SXX6">
        <v>0</v>
      </c>
      <c r="SXY6">
        <v>0</v>
      </c>
      <c r="SXZ6">
        <v>0</v>
      </c>
      <c r="SYA6">
        <v>0</v>
      </c>
      <c r="SYB6">
        <v>0</v>
      </c>
      <c r="SYC6">
        <v>0</v>
      </c>
      <c r="SYD6">
        <v>0</v>
      </c>
      <c r="SYE6">
        <v>0</v>
      </c>
      <c r="SYF6">
        <v>0</v>
      </c>
      <c r="SYG6">
        <v>0</v>
      </c>
      <c r="SYH6">
        <v>0</v>
      </c>
      <c r="SYI6">
        <v>0</v>
      </c>
      <c r="SYJ6">
        <v>0</v>
      </c>
      <c r="SYK6">
        <v>0</v>
      </c>
      <c r="SYL6">
        <v>0</v>
      </c>
      <c r="SYM6">
        <v>0</v>
      </c>
      <c r="SYN6">
        <v>0</v>
      </c>
      <c r="SYO6">
        <v>0</v>
      </c>
      <c r="SYP6">
        <v>0</v>
      </c>
      <c r="SYQ6">
        <v>0</v>
      </c>
      <c r="SYR6">
        <v>0</v>
      </c>
      <c r="SYS6">
        <v>0</v>
      </c>
      <c r="SYT6">
        <v>0</v>
      </c>
      <c r="SYU6">
        <v>0</v>
      </c>
      <c r="SYV6">
        <v>0</v>
      </c>
      <c r="SYW6">
        <v>0</v>
      </c>
      <c r="SYX6">
        <v>0</v>
      </c>
      <c r="SYY6">
        <v>0</v>
      </c>
      <c r="SYZ6">
        <v>0</v>
      </c>
      <c r="SZA6">
        <v>0</v>
      </c>
      <c r="SZB6">
        <v>0</v>
      </c>
      <c r="SZC6">
        <v>0</v>
      </c>
      <c r="SZD6">
        <v>0</v>
      </c>
      <c r="SZE6">
        <v>0</v>
      </c>
      <c r="SZF6">
        <v>0</v>
      </c>
      <c r="SZG6">
        <v>0</v>
      </c>
      <c r="SZH6">
        <v>0</v>
      </c>
      <c r="SZI6">
        <v>0</v>
      </c>
      <c r="SZJ6">
        <v>0</v>
      </c>
      <c r="SZK6">
        <v>0</v>
      </c>
      <c r="SZL6">
        <v>0</v>
      </c>
      <c r="SZM6">
        <v>0</v>
      </c>
      <c r="SZN6">
        <v>0</v>
      </c>
      <c r="SZO6">
        <v>0</v>
      </c>
      <c r="SZP6">
        <v>0</v>
      </c>
      <c r="SZQ6">
        <v>0</v>
      </c>
      <c r="SZR6">
        <v>0</v>
      </c>
      <c r="SZS6">
        <v>0</v>
      </c>
      <c r="SZT6">
        <v>0</v>
      </c>
      <c r="SZU6">
        <v>0</v>
      </c>
      <c r="SZV6">
        <v>0</v>
      </c>
      <c r="SZW6">
        <v>0</v>
      </c>
      <c r="SZX6">
        <v>0</v>
      </c>
      <c r="SZY6">
        <v>0</v>
      </c>
      <c r="SZZ6">
        <v>0</v>
      </c>
      <c r="TAA6">
        <v>0</v>
      </c>
      <c r="TAB6">
        <v>0</v>
      </c>
      <c r="TAC6">
        <v>0</v>
      </c>
      <c r="TAD6">
        <v>0</v>
      </c>
      <c r="TAE6">
        <v>0</v>
      </c>
      <c r="TAF6">
        <v>0</v>
      </c>
      <c r="TAG6">
        <v>0</v>
      </c>
      <c r="TAH6">
        <v>0</v>
      </c>
      <c r="TAI6">
        <v>0</v>
      </c>
      <c r="TAJ6">
        <v>0</v>
      </c>
      <c r="TAK6">
        <v>0</v>
      </c>
      <c r="TAL6">
        <v>0</v>
      </c>
      <c r="TAM6">
        <v>0</v>
      </c>
      <c r="TAN6">
        <v>0</v>
      </c>
      <c r="TAO6">
        <v>0</v>
      </c>
      <c r="TAP6">
        <v>0</v>
      </c>
      <c r="TAQ6">
        <v>0</v>
      </c>
      <c r="TAR6">
        <v>0</v>
      </c>
      <c r="TAS6">
        <v>0</v>
      </c>
      <c r="TAT6">
        <v>0</v>
      </c>
      <c r="TAU6">
        <v>0</v>
      </c>
      <c r="TAV6">
        <v>0</v>
      </c>
      <c r="TAW6">
        <v>0</v>
      </c>
      <c r="TAX6">
        <v>0</v>
      </c>
      <c r="TAY6">
        <v>0</v>
      </c>
      <c r="TAZ6">
        <v>0</v>
      </c>
      <c r="TBA6">
        <v>0</v>
      </c>
      <c r="TBB6">
        <v>0</v>
      </c>
      <c r="TBC6">
        <v>0</v>
      </c>
      <c r="TBD6">
        <v>0</v>
      </c>
      <c r="TBE6">
        <v>0</v>
      </c>
      <c r="TBF6">
        <v>0</v>
      </c>
      <c r="TBG6">
        <v>0</v>
      </c>
      <c r="TBH6">
        <v>0</v>
      </c>
      <c r="TBI6">
        <v>0</v>
      </c>
      <c r="TBJ6">
        <v>0</v>
      </c>
      <c r="TBK6">
        <v>0</v>
      </c>
      <c r="TBL6">
        <v>0</v>
      </c>
      <c r="TBM6">
        <v>0</v>
      </c>
      <c r="TBN6">
        <v>0</v>
      </c>
      <c r="TBO6">
        <v>0</v>
      </c>
      <c r="TBP6">
        <v>0</v>
      </c>
      <c r="TBQ6">
        <v>0</v>
      </c>
      <c r="TBR6">
        <v>0</v>
      </c>
      <c r="TBS6">
        <v>0</v>
      </c>
      <c r="TBT6">
        <v>0</v>
      </c>
      <c r="TBU6">
        <v>0</v>
      </c>
      <c r="TBV6">
        <v>0</v>
      </c>
      <c r="TBW6">
        <v>0</v>
      </c>
      <c r="TBX6">
        <v>0</v>
      </c>
      <c r="TBY6">
        <v>0</v>
      </c>
      <c r="TBZ6">
        <v>0</v>
      </c>
      <c r="TCA6">
        <v>0</v>
      </c>
      <c r="TCB6">
        <v>0</v>
      </c>
      <c r="TCC6">
        <v>0</v>
      </c>
      <c r="TCD6">
        <v>0</v>
      </c>
      <c r="TCE6">
        <v>0</v>
      </c>
      <c r="TCF6">
        <v>0</v>
      </c>
      <c r="TCG6">
        <v>0</v>
      </c>
      <c r="TCH6">
        <v>0</v>
      </c>
      <c r="TCI6">
        <v>0</v>
      </c>
      <c r="TCJ6">
        <v>0</v>
      </c>
      <c r="TCK6">
        <v>0</v>
      </c>
      <c r="TCL6">
        <v>0</v>
      </c>
      <c r="TCM6">
        <v>0</v>
      </c>
      <c r="TCN6">
        <v>0</v>
      </c>
      <c r="TCO6">
        <v>0</v>
      </c>
      <c r="TCP6">
        <v>0</v>
      </c>
      <c r="TCQ6">
        <v>0</v>
      </c>
      <c r="TCR6">
        <v>0</v>
      </c>
      <c r="TCS6">
        <v>0</v>
      </c>
      <c r="TCT6">
        <v>0</v>
      </c>
      <c r="TCU6">
        <v>0</v>
      </c>
      <c r="TCV6">
        <v>0</v>
      </c>
      <c r="TCW6">
        <v>0</v>
      </c>
      <c r="TCX6">
        <v>0</v>
      </c>
      <c r="TCY6">
        <v>0</v>
      </c>
      <c r="TCZ6">
        <v>0</v>
      </c>
      <c r="TDA6">
        <v>0</v>
      </c>
      <c r="TDB6">
        <v>0</v>
      </c>
      <c r="TDC6">
        <v>0</v>
      </c>
      <c r="TDD6">
        <v>0</v>
      </c>
      <c r="TDE6">
        <v>0</v>
      </c>
      <c r="TDF6">
        <v>0</v>
      </c>
      <c r="TDG6">
        <v>0</v>
      </c>
      <c r="TDH6">
        <v>0</v>
      </c>
      <c r="TDI6">
        <v>0</v>
      </c>
      <c r="TDJ6">
        <v>0</v>
      </c>
      <c r="TDK6">
        <v>0</v>
      </c>
      <c r="TDL6">
        <v>0</v>
      </c>
      <c r="TDM6">
        <v>0</v>
      </c>
      <c r="TDN6">
        <v>0</v>
      </c>
      <c r="TDO6">
        <v>0</v>
      </c>
      <c r="TDP6">
        <v>0</v>
      </c>
      <c r="TDQ6">
        <v>0</v>
      </c>
      <c r="TDR6">
        <v>0</v>
      </c>
      <c r="TDS6">
        <v>0</v>
      </c>
      <c r="TDT6">
        <v>0</v>
      </c>
      <c r="TDU6">
        <v>0</v>
      </c>
      <c r="TDV6">
        <v>0</v>
      </c>
      <c r="TDW6">
        <v>0</v>
      </c>
      <c r="TDX6">
        <v>0</v>
      </c>
      <c r="TDY6">
        <v>0</v>
      </c>
      <c r="TDZ6">
        <v>0</v>
      </c>
      <c r="TEA6">
        <v>0</v>
      </c>
      <c r="TEB6">
        <v>0</v>
      </c>
      <c r="TEC6">
        <v>0</v>
      </c>
      <c r="TED6">
        <v>0</v>
      </c>
      <c r="TEE6">
        <v>0</v>
      </c>
      <c r="TEF6">
        <v>0</v>
      </c>
      <c r="TEG6">
        <v>0</v>
      </c>
      <c r="TEH6">
        <v>0</v>
      </c>
      <c r="TEI6">
        <v>0</v>
      </c>
      <c r="TEJ6">
        <v>0</v>
      </c>
      <c r="TEK6">
        <v>0</v>
      </c>
      <c r="TEL6">
        <v>0</v>
      </c>
      <c r="TEM6">
        <v>0</v>
      </c>
      <c r="TEN6">
        <v>0</v>
      </c>
      <c r="TEO6">
        <v>0</v>
      </c>
      <c r="TEP6">
        <v>0</v>
      </c>
      <c r="TEQ6">
        <v>0</v>
      </c>
      <c r="TER6">
        <v>0</v>
      </c>
      <c r="TES6">
        <v>0</v>
      </c>
      <c r="TET6">
        <v>0</v>
      </c>
      <c r="TEU6">
        <v>0</v>
      </c>
      <c r="TEV6">
        <v>0</v>
      </c>
      <c r="TEW6">
        <v>0</v>
      </c>
      <c r="TEX6">
        <v>0</v>
      </c>
      <c r="TEY6">
        <v>0</v>
      </c>
      <c r="TEZ6">
        <v>0</v>
      </c>
      <c r="TFA6">
        <v>0</v>
      </c>
      <c r="TFB6">
        <v>0</v>
      </c>
      <c r="TFC6">
        <v>0</v>
      </c>
      <c r="TFD6">
        <v>0</v>
      </c>
      <c r="TFE6">
        <v>0</v>
      </c>
      <c r="TFF6">
        <v>0</v>
      </c>
      <c r="TFG6">
        <v>0</v>
      </c>
      <c r="TFH6">
        <v>0</v>
      </c>
      <c r="TFI6">
        <v>0</v>
      </c>
      <c r="TFJ6">
        <v>0</v>
      </c>
      <c r="TFK6">
        <v>0</v>
      </c>
      <c r="TFL6">
        <v>0</v>
      </c>
      <c r="TFM6">
        <v>0</v>
      </c>
      <c r="TFN6">
        <v>0</v>
      </c>
      <c r="TFO6">
        <v>0</v>
      </c>
      <c r="TFP6">
        <v>0</v>
      </c>
      <c r="TFQ6">
        <v>0</v>
      </c>
      <c r="TFR6">
        <v>0</v>
      </c>
      <c r="TFS6">
        <v>0</v>
      </c>
      <c r="TFT6">
        <v>0</v>
      </c>
      <c r="TFU6">
        <v>0</v>
      </c>
      <c r="TFV6">
        <v>0</v>
      </c>
      <c r="TFW6">
        <v>0</v>
      </c>
      <c r="TFX6">
        <v>0</v>
      </c>
      <c r="TFY6">
        <v>0</v>
      </c>
      <c r="TFZ6">
        <v>0</v>
      </c>
      <c r="TGA6">
        <v>0</v>
      </c>
      <c r="TGB6">
        <v>0</v>
      </c>
      <c r="TGC6">
        <v>0</v>
      </c>
      <c r="TGD6">
        <v>0</v>
      </c>
      <c r="TGE6">
        <v>0</v>
      </c>
      <c r="TGF6">
        <v>0</v>
      </c>
      <c r="TGG6">
        <v>0</v>
      </c>
      <c r="TGH6">
        <v>0</v>
      </c>
      <c r="TGI6">
        <v>0</v>
      </c>
      <c r="TGJ6">
        <v>0</v>
      </c>
      <c r="TGK6">
        <v>0</v>
      </c>
      <c r="TGL6">
        <v>0</v>
      </c>
      <c r="TGM6">
        <v>0</v>
      </c>
      <c r="TGN6">
        <v>0</v>
      </c>
      <c r="TGO6">
        <v>0</v>
      </c>
      <c r="TGP6">
        <v>0</v>
      </c>
      <c r="TGQ6">
        <v>0</v>
      </c>
      <c r="TGR6">
        <v>0</v>
      </c>
      <c r="TGS6">
        <v>0</v>
      </c>
      <c r="TGT6">
        <v>0</v>
      </c>
      <c r="TGU6">
        <v>0</v>
      </c>
      <c r="TGV6">
        <v>0</v>
      </c>
      <c r="TGW6">
        <v>0</v>
      </c>
      <c r="TGX6">
        <v>0</v>
      </c>
      <c r="TGY6">
        <v>0</v>
      </c>
      <c r="TGZ6">
        <v>0</v>
      </c>
      <c r="THA6">
        <v>0</v>
      </c>
      <c r="THB6">
        <v>0</v>
      </c>
      <c r="THC6">
        <v>0</v>
      </c>
      <c r="THD6">
        <v>0</v>
      </c>
      <c r="THE6">
        <v>0</v>
      </c>
      <c r="THF6">
        <v>0</v>
      </c>
      <c r="THG6">
        <v>0</v>
      </c>
      <c r="THH6">
        <v>0</v>
      </c>
      <c r="THI6">
        <v>0</v>
      </c>
      <c r="THJ6">
        <v>0</v>
      </c>
      <c r="THK6">
        <v>0</v>
      </c>
      <c r="THL6">
        <v>0</v>
      </c>
      <c r="THM6">
        <v>0</v>
      </c>
      <c r="THN6">
        <v>0</v>
      </c>
      <c r="THO6">
        <v>0</v>
      </c>
      <c r="THP6">
        <v>0</v>
      </c>
      <c r="THQ6">
        <v>0</v>
      </c>
      <c r="THR6">
        <v>0</v>
      </c>
      <c r="THS6">
        <v>0</v>
      </c>
      <c r="THT6">
        <v>0</v>
      </c>
      <c r="THU6">
        <v>0</v>
      </c>
      <c r="THV6">
        <v>0</v>
      </c>
      <c r="THW6">
        <v>0</v>
      </c>
      <c r="THX6">
        <v>0</v>
      </c>
      <c r="THY6">
        <v>0</v>
      </c>
      <c r="THZ6">
        <v>0</v>
      </c>
      <c r="TIA6">
        <v>0</v>
      </c>
      <c r="TIB6">
        <v>0</v>
      </c>
      <c r="TIC6">
        <v>0</v>
      </c>
      <c r="TID6">
        <v>0</v>
      </c>
      <c r="TIE6">
        <v>0</v>
      </c>
      <c r="TIF6">
        <v>0</v>
      </c>
      <c r="TIG6">
        <v>0</v>
      </c>
      <c r="TIH6">
        <v>0</v>
      </c>
      <c r="TII6">
        <v>0</v>
      </c>
      <c r="TIJ6">
        <v>0</v>
      </c>
      <c r="TIK6">
        <v>0</v>
      </c>
      <c r="TIL6">
        <v>0</v>
      </c>
      <c r="TIM6">
        <v>0</v>
      </c>
      <c r="TIN6">
        <v>0</v>
      </c>
      <c r="TIO6">
        <v>0</v>
      </c>
      <c r="TIP6">
        <v>0</v>
      </c>
      <c r="TIQ6">
        <v>0</v>
      </c>
      <c r="TIR6">
        <v>0</v>
      </c>
      <c r="TIS6">
        <v>0</v>
      </c>
      <c r="TIT6">
        <v>0</v>
      </c>
      <c r="TIU6">
        <v>0</v>
      </c>
      <c r="TIV6">
        <v>0</v>
      </c>
      <c r="TIW6">
        <v>0</v>
      </c>
      <c r="TIX6">
        <v>0</v>
      </c>
      <c r="TIY6">
        <v>0</v>
      </c>
      <c r="TIZ6">
        <v>0</v>
      </c>
      <c r="TJA6">
        <v>0</v>
      </c>
      <c r="TJB6">
        <v>0</v>
      </c>
      <c r="TJC6">
        <v>0</v>
      </c>
      <c r="TJD6">
        <v>0</v>
      </c>
      <c r="TJE6">
        <v>0</v>
      </c>
      <c r="TJF6">
        <v>0</v>
      </c>
      <c r="TJG6">
        <v>0</v>
      </c>
      <c r="TJH6">
        <v>0</v>
      </c>
      <c r="TJI6">
        <v>0</v>
      </c>
      <c r="TJJ6">
        <v>0</v>
      </c>
      <c r="TJK6">
        <v>0</v>
      </c>
      <c r="TJL6">
        <v>0</v>
      </c>
      <c r="TJM6">
        <v>0</v>
      </c>
      <c r="TJN6">
        <v>0</v>
      </c>
      <c r="TJO6">
        <v>0</v>
      </c>
      <c r="TJP6">
        <v>0</v>
      </c>
      <c r="TJQ6">
        <v>0</v>
      </c>
      <c r="TJR6">
        <v>0</v>
      </c>
      <c r="TJS6">
        <v>0</v>
      </c>
      <c r="TJT6">
        <v>0</v>
      </c>
      <c r="TJU6">
        <v>0</v>
      </c>
      <c r="TJV6">
        <v>0</v>
      </c>
      <c r="TJW6">
        <v>0</v>
      </c>
      <c r="TJX6">
        <v>0</v>
      </c>
      <c r="TJY6">
        <v>0</v>
      </c>
      <c r="TJZ6">
        <v>0</v>
      </c>
      <c r="TKA6">
        <v>0</v>
      </c>
      <c r="TKB6">
        <v>0</v>
      </c>
      <c r="TKC6">
        <v>0</v>
      </c>
      <c r="TKD6">
        <v>0</v>
      </c>
      <c r="TKE6">
        <v>0</v>
      </c>
      <c r="TKF6">
        <v>0</v>
      </c>
      <c r="TKG6">
        <v>0</v>
      </c>
      <c r="TKH6">
        <v>0</v>
      </c>
      <c r="TKI6">
        <v>0</v>
      </c>
      <c r="TKJ6">
        <v>0</v>
      </c>
      <c r="TKK6">
        <v>0</v>
      </c>
      <c r="TKL6">
        <v>0</v>
      </c>
      <c r="TKM6">
        <v>0</v>
      </c>
      <c r="TKN6">
        <v>0</v>
      </c>
      <c r="TKO6">
        <v>0</v>
      </c>
      <c r="TKP6">
        <v>0</v>
      </c>
      <c r="TKQ6">
        <v>0</v>
      </c>
      <c r="TKR6">
        <v>0</v>
      </c>
      <c r="TKS6">
        <v>0</v>
      </c>
      <c r="TKT6">
        <v>0</v>
      </c>
      <c r="TKU6">
        <v>0</v>
      </c>
      <c r="TKV6">
        <v>0</v>
      </c>
      <c r="TKW6">
        <v>0</v>
      </c>
      <c r="TKX6">
        <v>0</v>
      </c>
      <c r="TKY6">
        <v>0</v>
      </c>
      <c r="TKZ6">
        <v>0</v>
      </c>
      <c r="TLA6">
        <v>0</v>
      </c>
      <c r="TLB6">
        <v>0</v>
      </c>
      <c r="TLC6">
        <v>0</v>
      </c>
      <c r="TLD6">
        <v>0</v>
      </c>
      <c r="TLE6">
        <v>0</v>
      </c>
      <c r="TLF6">
        <v>0</v>
      </c>
      <c r="TLG6">
        <v>0</v>
      </c>
      <c r="TLH6">
        <v>0</v>
      </c>
      <c r="TLI6">
        <v>0</v>
      </c>
      <c r="TLJ6">
        <v>0</v>
      </c>
      <c r="TLK6">
        <v>0</v>
      </c>
      <c r="TLL6">
        <v>0</v>
      </c>
      <c r="TLM6">
        <v>0</v>
      </c>
      <c r="TLN6">
        <v>0</v>
      </c>
      <c r="TLO6">
        <v>0</v>
      </c>
      <c r="TLP6">
        <v>0</v>
      </c>
      <c r="TLQ6">
        <v>0</v>
      </c>
      <c r="TLR6">
        <v>0</v>
      </c>
      <c r="TLS6">
        <v>0</v>
      </c>
      <c r="TLT6">
        <v>0</v>
      </c>
      <c r="TLU6">
        <v>0</v>
      </c>
      <c r="TLV6">
        <v>0</v>
      </c>
      <c r="TLW6">
        <v>0</v>
      </c>
      <c r="TLX6">
        <v>0</v>
      </c>
      <c r="TLY6">
        <v>0</v>
      </c>
      <c r="TLZ6">
        <v>0</v>
      </c>
      <c r="TMA6">
        <v>0</v>
      </c>
      <c r="TMB6">
        <v>0</v>
      </c>
      <c r="TMC6">
        <v>0</v>
      </c>
      <c r="TMD6">
        <v>0</v>
      </c>
      <c r="TME6">
        <v>0</v>
      </c>
      <c r="TMF6">
        <v>0</v>
      </c>
      <c r="TMG6">
        <v>0</v>
      </c>
      <c r="TMH6">
        <v>0</v>
      </c>
      <c r="TMI6">
        <v>0</v>
      </c>
      <c r="TMJ6">
        <v>0</v>
      </c>
      <c r="TMK6">
        <v>0</v>
      </c>
      <c r="TML6">
        <v>0</v>
      </c>
      <c r="TMM6">
        <v>0</v>
      </c>
      <c r="TMN6">
        <v>0</v>
      </c>
      <c r="TMO6">
        <v>0</v>
      </c>
      <c r="TMP6">
        <v>0</v>
      </c>
      <c r="TMQ6">
        <v>0</v>
      </c>
      <c r="TMR6">
        <v>0</v>
      </c>
      <c r="TMS6">
        <v>0</v>
      </c>
      <c r="TMT6">
        <v>0</v>
      </c>
      <c r="TMU6">
        <v>0</v>
      </c>
      <c r="TMV6">
        <v>0</v>
      </c>
      <c r="TMW6">
        <v>0</v>
      </c>
      <c r="TMX6">
        <v>0</v>
      </c>
      <c r="TMY6">
        <v>0</v>
      </c>
      <c r="TMZ6">
        <v>0</v>
      </c>
      <c r="TNA6">
        <v>0</v>
      </c>
      <c r="TNB6">
        <v>0</v>
      </c>
      <c r="TNC6">
        <v>0</v>
      </c>
      <c r="TND6">
        <v>0</v>
      </c>
      <c r="TNE6">
        <v>0</v>
      </c>
      <c r="TNF6">
        <v>0</v>
      </c>
      <c r="TNG6">
        <v>0</v>
      </c>
      <c r="TNH6">
        <v>0</v>
      </c>
      <c r="TNI6">
        <v>0</v>
      </c>
      <c r="TNJ6">
        <v>0</v>
      </c>
      <c r="TNK6">
        <v>0</v>
      </c>
      <c r="TNL6">
        <v>0</v>
      </c>
      <c r="TNM6">
        <v>0</v>
      </c>
      <c r="TNN6">
        <v>0</v>
      </c>
      <c r="TNO6">
        <v>0</v>
      </c>
      <c r="TNP6">
        <v>0</v>
      </c>
      <c r="TNQ6">
        <v>0</v>
      </c>
      <c r="TNR6">
        <v>0</v>
      </c>
      <c r="TNS6">
        <v>0</v>
      </c>
      <c r="TNT6">
        <v>0</v>
      </c>
      <c r="TNU6">
        <v>0</v>
      </c>
      <c r="TNV6">
        <v>0</v>
      </c>
      <c r="TNW6">
        <v>0</v>
      </c>
      <c r="TNX6">
        <v>0</v>
      </c>
      <c r="TNY6">
        <v>0</v>
      </c>
      <c r="TNZ6">
        <v>0</v>
      </c>
      <c r="TOA6">
        <v>0</v>
      </c>
      <c r="TOB6">
        <v>0</v>
      </c>
      <c r="TOC6">
        <v>0</v>
      </c>
      <c r="TOD6">
        <v>0</v>
      </c>
      <c r="TOE6">
        <v>0</v>
      </c>
      <c r="TOF6">
        <v>0</v>
      </c>
      <c r="TOG6">
        <v>0</v>
      </c>
      <c r="TOH6">
        <v>0</v>
      </c>
      <c r="TOI6">
        <v>0</v>
      </c>
      <c r="TOJ6">
        <v>0</v>
      </c>
      <c r="TOK6">
        <v>0</v>
      </c>
      <c r="TOL6">
        <v>0</v>
      </c>
      <c r="TOM6">
        <v>0</v>
      </c>
      <c r="TON6">
        <v>0</v>
      </c>
      <c r="TOO6">
        <v>0</v>
      </c>
      <c r="TOP6">
        <v>0</v>
      </c>
      <c r="TOQ6">
        <v>0</v>
      </c>
      <c r="TOR6">
        <v>0</v>
      </c>
      <c r="TOS6">
        <v>0</v>
      </c>
      <c r="TOT6">
        <v>0</v>
      </c>
      <c r="TOU6">
        <v>0</v>
      </c>
      <c r="TOV6">
        <v>0</v>
      </c>
      <c r="TOW6">
        <v>0</v>
      </c>
      <c r="TOX6">
        <v>0</v>
      </c>
      <c r="TOY6">
        <v>0</v>
      </c>
      <c r="TOZ6">
        <v>0</v>
      </c>
      <c r="TPA6">
        <v>0</v>
      </c>
      <c r="TPB6">
        <v>0</v>
      </c>
      <c r="TPC6">
        <v>0</v>
      </c>
      <c r="TPD6">
        <v>0</v>
      </c>
      <c r="TPE6">
        <v>0</v>
      </c>
      <c r="TPF6">
        <v>0</v>
      </c>
      <c r="TPG6">
        <v>0</v>
      </c>
      <c r="TPH6">
        <v>0</v>
      </c>
      <c r="TPI6">
        <v>0</v>
      </c>
      <c r="TPJ6">
        <v>0</v>
      </c>
      <c r="TPK6">
        <v>0</v>
      </c>
      <c r="TPL6">
        <v>0</v>
      </c>
      <c r="TPM6">
        <v>0</v>
      </c>
      <c r="TPN6">
        <v>0</v>
      </c>
      <c r="TPO6">
        <v>0</v>
      </c>
      <c r="TPP6">
        <v>0</v>
      </c>
      <c r="TPQ6">
        <v>0</v>
      </c>
      <c r="TPR6">
        <v>0</v>
      </c>
      <c r="TPS6">
        <v>0</v>
      </c>
      <c r="TPT6">
        <v>0</v>
      </c>
      <c r="TPU6">
        <v>0</v>
      </c>
      <c r="TPV6">
        <v>0</v>
      </c>
      <c r="TPW6">
        <v>0</v>
      </c>
      <c r="TPX6">
        <v>0</v>
      </c>
      <c r="TPY6">
        <v>0</v>
      </c>
      <c r="TPZ6">
        <v>0</v>
      </c>
      <c r="TQA6">
        <v>0</v>
      </c>
      <c r="TQB6">
        <v>0</v>
      </c>
      <c r="TQC6">
        <v>0</v>
      </c>
      <c r="TQD6">
        <v>0</v>
      </c>
      <c r="TQE6">
        <v>0</v>
      </c>
      <c r="TQF6">
        <v>0</v>
      </c>
      <c r="TQG6">
        <v>0</v>
      </c>
      <c r="TQH6">
        <v>0</v>
      </c>
      <c r="TQI6">
        <v>0</v>
      </c>
      <c r="TQJ6">
        <v>0</v>
      </c>
      <c r="TQK6">
        <v>0</v>
      </c>
      <c r="TQL6">
        <v>0</v>
      </c>
      <c r="TQM6">
        <v>0</v>
      </c>
      <c r="TQN6">
        <v>0</v>
      </c>
      <c r="TQO6">
        <v>0</v>
      </c>
      <c r="TQP6">
        <v>0</v>
      </c>
      <c r="TQQ6">
        <v>0</v>
      </c>
      <c r="TQR6">
        <v>0</v>
      </c>
      <c r="TQS6">
        <v>0</v>
      </c>
      <c r="TQT6">
        <v>0</v>
      </c>
      <c r="TQU6">
        <v>0</v>
      </c>
      <c r="TQV6">
        <v>0</v>
      </c>
      <c r="TQW6">
        <v>0</v>
      </c>
      <c r="TQX6">
        <v>0</v>
      </c>
      <c r="TQY6">
        <v>0</v>
      </c>
      <c r="TQZ6">
        <v>0</v>
      </c>
      <c r="TRA6">
        <v>0</v>
      </c>
      <c r="TRB6">
        <v>0</v>
      </c>
      <c r="TRC6">
        <v>0</v>
      </c>
      <c r="TRD6">
        <v>0</v>
      </c>
      <c r="TRE6">
        <v>0</v>
      </c>
      <c r="TRF6">
        <v>0</v>
      </c>
      <c r="TRG6">
        <v>0</v>
      </c>
      <c r="TRH6">
        <v>0</v>
      </c>
      <c r="TRI6">
        <v>0</v>
      </c>
      <c r="TRJ6">
        <v>0</v>
      </c>
      <c r="TRK6">
        <v>0</v>
      </c>
      <c r="TRL6">
        <v>0</v>
      </c>
      <c r="TRM6">
        <v>0</v>
      </c>
      <c r="TRN6">
        <v>0</v>
      </c>
      <c r="TRO6">
        <v>0</v>
      </c>
      <c r="TRP6">
        <v>0</v>
      </c>
      <c r="TRQ6">
        <v>0</v>
      </c>
      <c r="TRR6">
        <v>0</v>
      </c>
      <c r="TRS6">
        <v>0</v>
      </c>
      <c r="TRT6">
        <v>0</v>
      </c>
      <c r="TRU6">
        <v>0</v>
      </c>
      <c r="TRV6">
        <v>0</v>
      </c>
      <c r="TRW6">
        <v>0</v>
      </c>
      <c r="TRX6">
        <v>0</v>
      </c>
      <c r="TRY6">
        <v>0</v>
      </c>
      <c r="TRZ6">
        <v>0</v>
      </c>
      <c r="TSA6">
        <v>0</v>
      </c>
      <c r="TSB6">
        <v>0</v>
      </c>
      <c r="TSC6">
        <v>0</v>
      </c>
      <c r="TSD6">
        <v>0</v>
      </c>
      <c r="TSE6">
        <v>0</v>
      </c>
      <c r="TSF6">
        <v>0</v>
      </c>
      <c r="TSG6">
        <v>0</v>
      </c>
      <c r="TSH6">
        <v>0</v>
      </c>
      <c r="TSI6">
        <v>0</v>
      </c>
      <c r="TSJ6">
        <v>0</v>
      </c>
      <c r="TSK6">
        <v>0</v>
      </c>
      <c r="TSL6">
        <v>0</v>
      </c>
      <c r="TSM6">
        <v>0</v>
      </c>
      <c r="TSN6">
        <v>0</v>
      </c>
      <c r="TSO6">
        <v>0</v>
      </c>
      <c r="TSP6">
        <v>0</v>
      </c>
      <c r="TSQ6">
        <v>0</v>
      </c>
      <c r="TSR6">
        <v>0</v>
      </c>
      <c r="TSS6">
        <v>0</v>
      </c>
      <c r="TST6">
        <v>0</v>
      </c>
      <c r="TSU6">
        <v>0</v>
      </c>
      <c r="TSV6">
        <v>0</v>
      </c>
      <c r="TSW6">
        <v>0</v>
      </c>
      <c r="TSX6">
        <v>0</v>
      </c>
      <c r="TSY6">
        <v>0</v>
      </c>
      <c r="TSZ6">
        <v>0</v>
      </c>
      <c r="TTA6">
        <v>0</v>
      </c>
      <c r="TTB6">
        <v>0</v>
      </c>
      <c r="TTC6">
        <v>0</v>
      </c>
      <c r="TTD6">
        <v>0</v>
      </c>
      <c r="TTE6">
        <v>0</v>
      </c>
      <c r="TTF6">
        <v>0</v>
      </c>
      <c r="TTG6">
        <v>0</v>
      </c>
      <c r="TTH6">
        <v>0</v>
      </c>
      <c r="TTI6">
        <v>0</v>
      </c>
      <c r="TTJ6">
        <v>0</v>
      </c>
      <c r="TTK6">
        <v>0</v>
      </c>
      <c r="TTL6">
        <v>0</v>
      </c>
      <c r="TTM6">
        <v>0</v>
      </c>
      <c r="TTN6">
        <v>0</v>
      </c>
      <c r="TTO6">
        <v>0</v>
      </c>
      <c r="TTP6">
        <v>0</v>
      </c>
      <c r="TTQ6">
        <v>0</v>
      </c>
      <c r="TTR6">
        <v>0</v>
      </c>
      <c r="TTS6">
        <v>0</v>
      </c>
      <c r="TTT6">
        <v>0</v>
      </c>
      <c r="TTU6">
        <v>0</v>
      </c>
      <c r="TTV6">
        <v>0</v>
      </c>
      <c r="TTW6">
        <v>0</v>
      </c>
      <c r="TTX6">
        <v>0</v>
      </c>
      <c r="TTY6">
        <v>0</v>
      </c>
      <c r="TTZ6">
        <v>0</v>
      </c>
      <c r="TUA6">
        <v>0</v>
      </c>
      <c r="TUB6">
        <v>0</v>
      </c>
      <c r="TUC6">
        <v>0</v>
      </c>
      <c r="TUD6">
        <v>0</v>
      </c>
      <c r="TUE6">
        <v>0</v>
      </c>
      <c r="TUF6">
        <v>0</v>
      </c>
      <c r="TUG6">
        <v>0</v>
      </c>
      <c r="TUH6">
        <v>0</v>
      </c>
      <c r="TUI6">
        <v>0</v>
      </c>
      <c r="TUJ6">
        <v>0</v>
      </c>
      <c r="TUK6">
        <v>0</v>
      </c>
      <c r="TUL6">
        <v>0</v>
      </c>
      <c r="TUM6">
        <v>0</v>
      </c>
      <c r="TUN6">
        <v>0</v>
      </c>
      <c r="TUO6">
        <v>0</v>
      </c>
      <c r="TUP6">
        <v>0</v>
      </c>
      <c r="TUQ6">
        <v>0</v>
      </c>
      <c r="TUR6">
        <v>0</v>
      </c>
      <c r="TUS6">
        <v>0</v>
      </c>
      <c r="TUT6">
        <v>0</v>
      </c>
      <c r="TUU6">
        <v>0</v>
      </c>
      <c r="TUV6">
        <v>0</v>
      </c>
      <c r="TUW6">
        <v>0</v>
      </c>
      <c r="TUX6">
        <v>0</v>
      </c>
      <c r="TUY6">
        <v>0</v>
      </c>
      <c r="TUZ6">
        <v>0</v>
      </c>
      <c r="TVA6">
        <v>0</v>
      </c>
      <c r="TVB6">
        <v>0</v>
      </c>
      <c r="TVC6">
        <v>0</v>
      </c>
      <c r="TVD6">
        <v>0</v>
      </c>
      <c r="TVE6">
        <v>0</v>
      </c>
      <c r="TVF6">
        <v>0</v>
      </c>
      <c r="TVG6">
        <v>0</v>
      </c>
      <c r="TVH6">
        <v>0</v>
      </c>
      <c r="TVI6">
        <v>0</v>
      </c>
      <c r="TVJ6">
        <v>0</v>
      </c>
      <c r="TVK6">
        <v>0</v>
      </c>
      <c r="TVL6">
        <v>0</v>
      </c>
      <c r="TVM6">
        <v>0</v>
      </c>
      <c r="TVN6">
        <v>0</v>
      </c>
      <c r="TVO6">
        <v>0</v>
      </c>
      <c r="TVP6">
        <v>0</v>
      </c>
      <c r="TVQ6">
        <v>0</v>
      </c>
      <c r="TVR6">
        <v>0</v>
      </c>
      <c r="TVS6">
        <v>0</v>
      </c>
      <c r="TVT6">
        <v>0</v>
      </c>
      <c r="TVU6">
        <v>0</v>
      </c>
      <c r="TVV6">
        <v>0</v>
      </c>
      <c r="TVW6">
        <v>0</v>
      </c>
      <c r="TVX6">
        <v>0</v>
      </c>
      <c r="TVY6">
        <v>0</v>
      </c>
      <c r="TVZ6">
        <v>0</v>
      </c>
      <c r="TWA6">
        <v>0</v>
      </c>
      <c r="TWB6">
        <v>0</v>
      </c>
      <c r="TWC6">
        <v>0</v>
      </c>
      <c r="TWD6">
        <v>0</v>
      </c>
      <c r="TWE6">
        <v>0</v>
      </c>
      <c r="TWF6">
        <v>0</v>
      </c>
      <c r="TWG6">
        <v>0</v>
      </c>
      <c r="TWH6">
        <v>0</v>
      </c>
      <c r="TWI6">
        <v>0</v>
      </c>
      <c r="TWJ6">
        <v>0</v>
      </c>
      <c r="TWK6">
        <v>0</v>
      </c>
      <c r="TWL6">
        <v>0</v>
      </c>
      <c r="TWM6">
        <v>0</v>
      </c>
      <c r="TWN6">
        <v>0</v>
      </c>
      <c r="TWO6">
        <v>0</v>
      </c>
      <c r="TWP6">
        <v>0</v>
      </c>
      <c r="TWQ6">
        <v>0</v>
      </c>
      <c r="TWR6">
        <v>0</v>
      </c>
      <c r="TWS6">
        <v>0</v>
      </c>
      <c r="TWT6">
        <v>0</v>
      </c>
      <c r="TWU6">
        <v>0</v>
      </c>
      <c r="TWV6">
        <v>0</v>
      </c>
      <c r="TWW6">
        <v>0</v>
      </c>
      <c r="TWX6">
        <v>0</v>
      </c>
      <c r="TWY6">
        <v>0</v>
      </c>
      <c r="TWZ6">
        <v>0</v>
      </c>
      <c r="TXA6">
        <v>0</v>
      </c>
      <c r="TXB6">
        <v>0</v>
      </c>
      <c r="TXC6">
        <v>0</v>
      </c>
      <c r="TXD6">
        <v>0</v>
      </c>
      <c r="TXE6">
        <v>0</v>
      </c>
      <c r="TXF6">
        <v>0</v>
      </c>
      <c r="TXG6">
        <v>0</v>
      </c>
      <c r="TXH6">
        <v>0</v>
      </c>
      <c r="TXI6">
        <v>0</v>
      </c>
      <c r="TXJ6">
        <v>0</v>
      </c>
      <c r="TXK6">
        <v>0</v>
      </c>
      <c r="TXL6">
        <v>0</v>
      </c>
      <c r="TXM6">
        <v>0</v>
      </c>
      <c r="TXN6">
        <v>0</v>
      </c>
      <c r="TXO6">
        <v>0</v>
      </c>
      <c r="TXP6">
        <v>0</v>
      </c>
      <c r="TXQ6">
        <v>0</v>
      </c>
      <c r="TXR6">
        <v>0</v>
      </c>
      <c r="TXS6">
        <v>0</v>
      </c>
      <c r="TXT6">
        <v>0</v>
      </c>
      <c r="TXU6">
        <v>0</v>
      </c>
      <c r="TXV6">
        <v>0</v>
      </c>
      <c r="TXW6">
        <v>0</v>
      </c>
      <c r="TXX6">
        <v>0</v>
      </c>
      <c r="TXY6">
        <v>0</v>
      </c>
      <c r="TXZ6">
        <v>0</v>
      </c>
      <c r="TYA6">
        <v>0</v>
      </c>
      <c r="TYB6">
        <v>0</v>
      </c>
      <c r="TYC6">
        <v>0</v>
      </c>
      <c r="TYD6">
        <v>0</v>
      </c>
      <c r="TYE6">
        <v>0</v>
      </c>
      <c r="TYF6">
        <v>0</v>
      </c>
      <c r="TYG6">
        <v>0</v>
      </c>
      <c r="TYH6">
        <v>0</v>
      </c>
      <c r="TYI6">
        <v>0</v>
      </c>
      <c r="TYJ6">
        <v>0</v>
      </c>
      <c r="TYK6">
        <v>0</v>
      </c>
      <c r="TYL6">
        <v>0</v>
      </c>
      <c r="TYM6">
        <v>0</v>
      </c>
      <c r="TYN6">
        <v>0</v>
      </c>
      <c r="TYO6">
        <v>0</v>
      </c>
      <c r="TYP6">
        <v>0</v>
      </c>
      <c r="TYQ6">
        <v>0</v>
      </c>
      <c r="TYR6">
        <v>0</v>
      </c>
      <c r="TYS6">
        <v>0</v>
      </c>
      <c r="TYT6">
        <v>0</v>
      </c>
      <c r="TYU6">
        <v>0</v>
      </c>
      <c r="TYV6">
        <v>0</v>
      </c>
      <c r="TYW6">
        <v>0</v>
      </c>
      <c r="TYX6">
        <v>0</v>
      </c>
      <c r="TYY6">
        <v>0</v>
      </c>
      <c r="TYZ6">
        <v>0</v>
      </c>
      <c r="TZA6">
        <v>0</v>
      </c>
      <c r="TZB6">
        <v>0</v>
      </c>
      <c r="TZC6">
        <v>0</v>
      </c>
      <c r="TZD6">
        <v>0</v>
      </c>
      <c r="TZE6">
        <v>0</v>
      </c>
      <c r="TZF6">
        <v>0</v>
      </c>
      <c r="TZG6">
        <v>0</v>
      </c>
      <c r="TZH6">
        <v>0</v>
      </c>
      <c r="TZI6">
        <v>0</v>
      </c>
      <c r="TZJ6">
        <v>0</v>
      </c>
      <c r="TZK6">
        <v>0</v>
      </c>
      <c r="TZL6">
        <v>0</v>
      </c>
      <c r="TZM6">
        <v>0</v>
      </c>
      <c r="TZN6">
        <v>0</v>
      </c>
      <c r="TZO6">
        <v>0</v>
      </c>
      <c r="TZP6">
        <v>0</v>
      </c>
      <c r="TZQ6">
        <v>0</v>
      </c>
      <c r="TZR6">
        <v>0</v>
      </c>
      <c r="TZS6">
        <v>0</v>
      </c>
      <c r="TZT6">
        <v>0</v>
      </c>
      <c r="TZU6">
        <v>0</v>
      </c>
      <c r="TZV6">
        <v>0</v>
      </c>
      <c r="TZW6">
        <v>0</v>
      </c>
      <c r="TZX6">
        <v>0</v>
      </c>
      <c r="TZY6">
        <v>0</v>
      </c>
      <c r="TZZ6">
        <v>0</v>
      </c>
      <c r="UAA6">
        <v>0</v>
      </c>
      <c r="UAB6">
        <v>0</v>
      </c>
      <c r="UAC6">
        <v>0</v>
      </c>
      <c r="UAD6">
        <v>0</v>
      </c>
      <c r="UAE6">
        <v>0</v>
      </c>
      <c r="UAF6">
        <v>0</v>
      </c>
      <c r="UAG6">
        <v>0</v>
      </c>
      <c r="UAH6">
        <v>0</v>
      </c>
      <c r="UAI6">
        <v>0</v>
      </c>
      <c r="UAJ6">
        <v>0</v>
      </c>
      <c r="UAK6">
        <v>0</v>
      </c>
      <c r="UAL6">
        <v>0</v>
      </c>
      <c r="UAM6">
        <v>0</v>
      </c>
      <c r="UAN6">
        <v>0</v>
      </c>
      <c r="UAO6">
        <v>0</v>
      </c>
      <c r="UAP6">
        <v>0</v>
      </c>
      <c r="UAQ6">
        <v>0</v>
      </c>
      <c r="UAR6">
        <v>0</v>
      </c>
      <c r="UAS6">
        <v>0</v>
      </c>
      <c r="UAT6">
        <v>0</v>
      </c>
      <c r="UAU6">
        <v>0</v>
      </c>
      <c r="UAV6">
        <v>0</v>
      </c>
      <c r="UAW6">
        <v>0</v>
      </c>
      <c r="UAX6">
        <v>0</v>
      </c>
      <c r="UAY6">
        <v>0</v>
      </c>
      <c r="UAZ6">
        <v>0</v>
      </c>
      <c r="UBA6">
        <v>0</v>
      </c>
      <c r="UBB6">
        <v>0</v>
      </c>
      <c r="UBC6">
        <v>0</v>
      </c>
      <c r="UBD6">
        <v>0</v>
      </c>
      <c r="UBE6">
        <v>0</v>
      </c>
      <c r="UBF6">
        <v>0</v>
      </c>
      <c r="UBG6">
        <v>0</v>
      </c>
      <c r="UBH6">
        <v>0</v>
      </c>
      <c r="UBI6">
        <v>0</v>
      </c>
      <c r="UBJ6">
        <v>0</v>
      </c>
      <c r="UBK6">
        <v>0</v>
      </c>
      <c r="UBL6">
        <v>0</v>
      </c>
      <c r="UBM6">
        <v>0</v>
      </c>
      <c r="UBN6">
        <v>0</v>
      </c>
      <c r="UBO6">
        <v>0</v>
      </c>
      <c r="UBP6">
        <v>0</v>
      </c>
      <c r="UBQ6">
        <v>0</v>
      </c>
      <c r="UBR6">
        <v>0</v>
      </c>
      <c r="UBS6">
        <v>0</v>
      </c>
      <c r="UBT6">
        <v>0</v>
      </c>
      <c r="UBU6">
        <v>0</v>
      </c>
      <c r="UBV6">
        <v>0</v>
      </c>
      <c r="UBW6">
        <v>0</v>
      </c>
      <c r="UBX6">
        <v>0</v>
      </c>
      <c r="UBY6">
        <v>0</v>
      </c>
      <c r="UBZ6">
        <v>0</v>
      </c>
      <c r="UCA6">
        <v>0</v>
      </c>
      <c r="UCB6">
        <v>0</v>
      </c>
      <c r="UCC6">
        <v>0</v>
      </c>
      <c r="UCD6">
        <v>0</v>
      </c>
      <c r="UCE6">
        <v>0</v>
      </c>
      <c r="UCF6">
        <v>0</v>
      </c>
      <c r="UCG6">
        <v>0</v>
      </c>
      <c r="UCH6">
        <v>0</v>
      </c>
      <c r="UCI6">
        <v>0</v>
      </c>
      <c r="UCJ6">
        <v>0</v>
      </c>
      <c r="UCK6">
        <v>0</v>
      </c>
      <c r="UCL6">
        <v>0</v>
      </c>
      <c r="UCM6">
        <v>0</v>
      </c>
      <c r="UCN6">
        <v>0</v>
      </c>
      <c r="UCO6">
        <v>0</v>
      </c>
      <c r="UCP6">
        <v>0</v>
      </c>
      <c r="UCQ6">
        <v>0</v>
      </c>
      <c r="UCR6">
        <v>0</v>
      </c>
      <c r="UCS6">
        <v>0</v>
      </c>
      <c r="UCT6">
        <v>0</v>
      </c>
      <c r="UCU6">
        <v>0</v>
      </c>
      <c r="UCV6">
        <v>0</v>
      </c>
      <c r="UCW6">
        <v>0</v>
      </c>
      <c r="UCX6">
        <v>0</v>
      </c>
      <c r="UCY6">
        <v>0</v>
      </c>
      <c r="UCZ6">
        <v>0</v>
      </c>
      <c r="UDA6">
        <v>0</v>
      </c>
      <c r="UDB6">
        <v>0</v>
      </c>
      <c r="UDC6">
        <v>0</v>
      </c>
      <c r="UDD6">
        <v>0</v>
      </c>
      <c r="UDE6">
        <v>0</v>
      </c>
      <c r="UDF6">
        <v>0</v>
      </c>
      <c r="UDG6">
        <v>0</v>
      </c>
      <c r="UDH6">
        <v>0</v>
      </c>
      <c r="UDI6">
        <v>0</v>
      </c>
      <c r="UDJ6">
        <v>0</v>
      </c>
      <c r="UDK6">
        <v>0</v>
      </c>
      <c r="UDL6">
        <v>0</v>
      </c>
      <c r="UDM6">
        <v>0</v>
      </c>
      <c r="UDN6">
        <v>0</v>
      </c>
      <c r="UDO6">
        <v>0</v>
      </c>
      <c r="UDP6">
        <v>0</v>
      </c>
      <c r="UDQ6">
        <v>0</v>
      </c>
      <c r="UDR6">
        <v>0</v>
      </c>
      <c r="UDS6">
        <v>0</v>
      </c>
      <c r="UDT6">
        <v>0</v>
      </c>
      <c r="UDU6">
        <v>0</v>
      </c>
      <c r="UDV6">
        <v>0</v>
      </c>
      <c r="UDW6">
        <v>0</v>
      </c>
      <c r="UDX6">
        <v>0</v>
      </c>
      <c r="UDY6">
        <v>0</v>
      </c>
      <c r="UDZ6">
        <v>0</v>
      </c>
      <c r="UEA6">
        <v>0</v>
      </c>
      <c r="UEB6">
        <v>0</v>
      </c>
      <c r="UEC6">
        <v>0</v>
      </c>
      <c r="UED6">
        <v>0</v>
      </c>
      <c r="UEE6">
        <v>0</v>
      </c>
      <c r="UEF6">
        <v>0</v>
      </c>
      <c r="UEG6">
        <v>0</v>
      </c>
      <c r="UEH6">
        <v>0</v>
      </c>
      <c r="UEI6">
        <v>0</v>
      </c>
      <c r="UEJ6">
        <v>0</v>
      </c>
      <c r="UEK6">
        <v>0</v>
      </c>
      <c r="UEL6">
        <v>0</v>
      </c>
      <c r="UEM6">
        <v>0</v>
      </c>
      <c r="UEN6">
        <v>0</v>
      </c>
      <c r="UEO6">
        <v>0</v>
      </c>
      <c r="UEP6">
        <v>0</v>
      </c>
      <c r="UEQ6">
        <v>0</v>
      </c>
      <c r="UER6">
        <v>0</v>
      </c>
      <c r="UES6">
        <v>0</v>
      </c>
      <c r="UET6">
        <v>0</v>
      </c>
      <c r="UEU6">
        <v>0</v>
      </c>
      <c r="UEV6">
        <v>0</v>
      </c>
      <c r="UEW6">
        <v>0</v>
      </c>
      <c r="UEX6">
        <v>0</v>
      </c>
      <c r="UEY6">
        <v>0</v>
      </c>
      <c r="UEZ6">
        <v>0</v>
      </c>
      <c r="UFA6">
        <v>0</v>
      </c>
      <c r="UFB6">
        <v>0</v>
      </c>
      <c r="UFC6">
        <v>0</v>
      </c>
      <c r="UFD6">
        <v>0</v>
      </c>
      <c r="UFE6">
        <v>0</v>
      </c>
      <c r="UFF6">
        <v>0</v>
      </c>
      <c r="UFG6">
        <v>0</v>
      </c>
      <c r="UFH6">
        <v>0</v>
      </c>
      <c r="UFI6">
        <v>0</v>
      </c>
      <c r="UFJ6">
        <v>0</v>
      </c>
      <c r="UFK6">
        <v>0</v>
      </c>
      <c r="UFL6">
        <v>0</v>
      </c>
      <c r="UFM6">
        <v>0</v>
      </c>
      <c r="UFN6">
        <v>0</v>
      </c>
      <c r="UFO6">
        <v>0</v>
      </c>
      <c r="UFP6">
        <v>0</v>
      </c>
      <c r="UFQ6">
        <v>0</v>
      </c>
      <c r="UFR6">
        <v>0</v>
      </c>
      <c r="UFS6">
        <v>0</v>
      </c>
      <c r="UFT6">
        <v>0</v>
      </c>
      <c r="UFU6">
        <v>0</v>
      </c>
      <c r="UFV6">
        <v>0</v>
      </c>
      <c r="UFW6">
        <v>0</v>
      </c>
      <c r="UFX6">
        <v>0</v>
      </c>
      <c r="UFY6">
        <v>0</v>
      </c>
      <c r="UFZ6">
        <v>0</v>
      </c>
      <c r="UGA6">
        <v>0</v>
      </c>
      <c r="UGB6">
        <v>0</v>
      </c>
      <c r="UGC6">
        <v>0</v>
      </c>
      <c r="UGD6">
        <v>0</v>
      </c>
      <c r="UGE6">
        <v>0</v>
      </c>
      <c r="UGF6">
        <v>0</v>
      </c>
      <c r="UGG6">
        <v>0</v>
      </c>
      <c r="UGH6">
        <v>0</v>
      </c>
      <c r="UGI6">
        <v>0</v>
      </c>
      <c r="UGJ6">
        <v>0</v>
      </c>
      <c r="UGK6">
        <v>0</v>
      </c>
      <c r="UGL6">
        <v>0</v>
      </c>
      <c r="UGM6">
        <v>0</v>
      </c>
      <c r="UGN6">
        <v>0</v>
      </c>
      <c r="UGO6">
        <v>0</v>
      </c>
      <c r="UGP6">
        <v>0</v>
      </c>
      <c r="UGQ6">
        <v>0</v>
      </c>
      <c r="UGR6">
        <v>0</v>
      </c>
      <c r="UGS6">
        <v>0</v>
      </c>
      <c r="UGT6">
        <v>0</v>
      </c>
      <c r="UGU6">
        <v>0</v>
      </c>
      <c r="UGV6">
        <v>0</v>
      </c>
      <c r="UGW6">
        <v>0</v>
      </c>
      <c r="UGX6">
        <v>0</v>
      </c>
      <c r="UGY6">
        <v>0</v>
      </c>
      <c r="UGZ6">
        <v>0</v>
      </c>
      <c r="UHA6">
        <v>0</v>
      </c>
      <c r="UHB6">
        <v>0</v>
      </c>
      <c r="UHC6">
        <v>0</v>
      </c>
      <c r="UHD6">
        <v>0</v>
      </c>
      <c r="UHE6">
        <v>0</v>
      </c>
      <c r="UHF6">
        <v>0</v>
      </c>
      <c r="UHG6">
        <v>0</v>
      </c>
      <c r="UHH6">
        <v>0</v>
      </c>
      <c r="UHI6">
        <v>0</v>
      </c>
      <c r="UHJ6">
        <v>0</v>
      </c>
      <c r="UHK6">
        <v>0</v>
      </c>
      <c r="UHL6">
        <v>0</v>
      </c>
      <c r="UHM6">
        <v>0</v>
      </c>
      <c r="UHN6">
        <v>0</v>
      </c>
      <c r="UHO6">
        <v>0</v>
      </c>
      <c r="UHP6">
        <v>0</v>
      </c>
      <c r="UHQ6">
        <v>0</v>
      </c>
      <c r="UHR6">
        <v>0</v>
      </c>
      <c r="UHS6">
        <v>0</v>
      </c>
      <c r="UHT6">
        <v>0</v>
      </c>
      <c r="UHU6">
        <v>0</v>
      </c>
      <c r="UHV6">
        <v>0</v>
      </c>
      <c r="UHW6">
        <v>0</v>
      </c>
      <c r="UHX6">
        <v>0</v>
      </c>
      <c r="UHY6">
        <v>0</v>
      </c>
      <c r="UHZ6">
        <v>0</v>
      </c>
      <c r="UIA6">
        <v>0</v>
      </c>
      <c r="UIB6">
        <v>0</v>
      </c>
      <c r="UIC6">
        <v>0</v>
      </c>
      <c r="UID6">
        <v>0</v>
      </c>
      <c r="UIE6">
        <v>0</v>
      </c>
      <c r="UIF6">
        <v>0</v>
      </c>
      <c r="UIG6">
        <v>0</v>
      </c>
      <c r="UIH6">
        <v>0</v>
      </c>
      <c r="UII6">
        <v>0</v>
      </c>
      <c r="UIJ6">
        <v>0</v>
      </c>
      <c r="UIK6">
        <v>0</v>
      </c>
      <c r="UIL6">
        <v>0</v>
      </c>
      <c r="UIM6">
        <v>0</v>
      </c>
      <c r="UIN6">
        <v>0</v>
      </c>
      <c r="UIO6">
        <v>0</v>
      </c>
      <c r="UIP6">
        <v>0</v>
      </c>
      <c r="UIQ6">
        <v>0</v>
      </c>
      <c r="UIR6">
        <v>0</v>
      </c>
      <c r="UIS6">
        <v>0</v>
      </c>
      <c r="UIT6">
        <v>0</v>
      </c>
      <c r="UIU6">
        <v>0</v>
      </c>
      <c r="UIV6">
        <v>0</v>
      </c>
      <c r="UIW6">
        <v>0</v>
      </c>
      <c r="UIX6">
        <v>0</v>
      </c>
      <c r="UIY6">
        <v>0</v>
      </c>
      <c r="UIZ6">
        <v>0</v>
      </c>
      <c r="UJA6">
        <v>0</v>
      </c>
      <c r="UJB6">
        <v>0</v>
      </c>
      <c r="UJC6">
        <v>0</v>
      </c>
      <c r="UJD6">
        <v>0</v>
      </c>
      <c r="UJE6">
        <v>0</v>
      </c>
      <c r="UJF6">
        <v>0</v>
      </c>
      <c r="UJG6">
        <v>0</v>
      </c>
      <c r="UJH6">
        <v>0</v>
      </c>
      <c r="UJI6">
        <v>0</v>
      </c>
      <c r="UJJ6">
        <v>0</v>
      </c>
      <c r="UJK6">
        <v>0</v>
      </c>
      <c r="UJL6">
        <v>0</v>
      </c>
      <c r="UJM6">
        <v>0</v>
      </c>
      <c r="UJN6">
        <v>0</v>
      </c>
      <c r="UJO6">
        <v>0</v>
      </c>
      <c r="UJP6">
        <v>0</v>
      </c>
      <c r="UJQ6">
        <v>0</v>
      </c>
      <c r="UJR6">
        <v>0</v>
      </c>
      <c r="UJS6">
        <v>0</v>
      </c>
      <c r="UJT6">
        <v>0</v>
      </c>
      <c r="UJU6">
        <v>0</v>
      </c>
      <c r="UJV6">
        <v>0</v>
      </c>
      <c r="UJW6">
        <v>0</v>
      </c>
      <c r="UJX6">
        <v>0</v>
      </c>
      <c r="UJY6">
        <v>0</v>
      </c>
      <c r="UJZ6">
        <v>0</v>
      </c>
      <c r="UKA6">
        <v>0</v>
      </c>
      <c r="UKB6">
        <v>0</v>
      </c>
      <c r="UKC6">
        <v>0</v>
      </c>
      <c r="UKD6">
        <v>0</v>
      </c>
      <c r="UKE6">
        <v>0</v>
      </c>
      <c r="UKF6">
        <v>0</v>
      </c>
      <c r="UKG6">
        <v>0</v>
      </c>
      <c r="UKH6">
        <v>0</v>
      </c>
      <c r="UKI6">
        <v>0</v>
      </c>
      <c r="UKJ6">
        <v>0</v>
      </c>
      <c r="UKK6">
        <v>0</v>
      </c>
      <c r="UKL6">
        <v>0</v>
      </c>
      <c r="UKM6">
        <v>0</v>
      </c>
      <c r="UKN6">
        <v>0</v>
      </c>
      <c r="UKO6">
        <v>0</v>
      </c>
      <c r="UKP6">
        <v>0</v>
      </c>
      <c r="UKQ6">
        <v>0</v>
      </c>
      <c r="UKR6">
        <v>0</v>
      </c>
      <c r="UKS6">
        <v>0</v>
      </c>
      <c r="UKT6">
        <v>0</v>
      </c>
      <c r="UKU6">
        <v>0</v>
      </c>
      <c r="UKV6">
        <v>0</v>
      </c>
      <c r="UKW6">
        <v>0</v>
      </c>
      <c r="UKX6">
        <v>0</v>
      </c>
      <c r="UKY6">
        <v>0</v>
      </c>
      <c r="UKZ6">
        <v>0</v>
      </c>
      <c r="ULA6">
        <v>0</v>
      </c>
      <c r="ULB6">
        <v>0</v>
      </c>
      <c r="ULC6">
        <v>0</v>
      </c>
      <c r="ULD6">
        <v>0</v>
      </c>
      <c r="ULE6">
        <v>0</v>
      </c>
      <c r="ULF6">
        <v>0</v>
      </c>
      <c r="ULG6">
        <v>0</v>
      </c>
      <c r="ULH6">
        <v>0</v>
      </c>
      <c r="ULI6">
        <v>0</v>
      </c>
      <c r="ULJ6">
        <v>0</v>
      </c>
      <c r="ULK6">
        <v>0</v>
      </c>
      <c r="ULL6">
        <v>0</v>
      </c>
      <c r="ULM6">
        <v>0</v>
      </c>
      <c r="ULN6">
        <v>0</v>
      </c>
      <c r="ULO6">
        <v>0</v>
      </c>
      <c r="ULP6">
        <v>0</v>
      </c>
      <c r="ULQ6">
        <v>0</v>
      </c>
      <c r="ULR6">
        <v>0</v>
      </c>
      <c r="ULS6">
        <v>0</v>
      </c>
      <c r="ULT6">
        <v>0</v>
      </c>
      <c r="ULU6">
        <v>0</v>
      </c>
      <c r="ULV6">
        <v>0</v>
      </c>
      <c r="ULW6">
        <v>0</v>
      </c>
      <c r="ULX6">
        <v>0</v>
      </c>
      <c r="ULY6">
        <v>0</v>
      </c>
      <c r="ULZ6">
        <v>0</v>
      </c>
      <c r="UMA6">
        <v>0</v>
      </c>
      <c r="UMB6">
        <v>0</v>
      </c>
      <c r="UMC6">
        <v>0</v>
      </c>
      <c r="UMD6">
        <v>0</v>
      </c>
      <c r="UME6">
        <v>0</v>
      </c>
      <c r="UMF6">
        <v>0</v>
      </c>
      <c r="UMG6">
        <v>0</v>
      </c>
      <c r="UMH6">
        <v>0</v>
      </c>
      <c r="UMI6">
        <v>0</v>
      </c>
      <c r="UMJ6">
        <v>0</v>
      </c>
      <c r="UMK6">
        <v>0</v>
      </c>
      <c r="UML6">
        <v>0</v>
      </c>
      <c r="UMM6">
        <v>0</v>
      </c>
      <c r="UMN6">
        <v>0</v>
      </c>
      <c r="UMO6">
        <v>0</v>
      </c>
      <c r="UMP6">
        <v>0</v>
      </c>
      <c r="UMQ6">
        <v>0</v>
      </c>
      <c r="UMR6">
        <v>0</v>
      </c>
      <c r="UMS6">
        <v>0</v>
      </c>
      <c r="UMT6">
        <v>0</v>
      </c>
      <c r="UMU6">
        <v>0</v>
      </c>
      <c r="UMV6">
        <v>0</v>
      </c>
      <c r="UMW6">
        <v>0</v>
      </c>
      <c r="UMX6">
        <v>0</v>
      </c>
      <c r="UMY6">
        <v>0</v>
      </c>
      <c r="UMZ6">
        <v>0</v>
      </c>
      <c r="UNA6">
        <v>0</v>
      </c>
      <c r="UNB6">
        <v>0</v>
      </c>
      <c r="UNC6">
        <v>0</v>
      </c>
      <c r="UND6">
        <v>0</v>
      </c>
      <c r="UNE6">
        <v>0</v>
      </c>
      <c r="UNF6">
        <v>0</v>
      </c>
      <c r="UNG6">
        <v>0</v>
      </c>
      <c r="UNH6">
        <v>0</v>
      </c>
      <c r="UNI6">
        <v>0</v>
      </c>
      <c r="UNJ6">
        <v>0</v>
      </c>
      <c r="UNK6">
        <v>0</v>
      </c>
      <c r="UNL6">
        <v>0</v>
      </c>
      <c r="UNM6">
        <v>0</v>
      </c>
      <c r="UNN6">
        <v>0</v>
      </c>
      <c r="UNO6">
        <v>0</v>
      </c>
      <c r="UNP6">
        <v>0</v>
      </c>
      <c r="UNQ6">
        <v>0</v>
      </c>
      <c r="UNR6">
        <v>0</v>
      </c>
      <c r="UNS6">
        <v>0</v>
      </c>
      <c r="UNT6">
        <v>0</v>
      </c>
      <c r="UNU6">
        <v>0</v>
      </c>
      <c r="UNV6">
        <v>0</v>
      </c>
      <c r="UNW6">
        <v>0</v>
      </c>
      <c r="UNX6">
        <v>0</v>
      </c>
      <c r="UNY6">
        <v>0</v>
      </c>
      <c r="UNZ6">
        <v>0</v>
      </c>
      <c r="UOA6">
        <v>0</v>
      </c>
      <c r="UOB6">
        <v>0</v>
      </c>
      <c r="UOC6">
        <v>0</v>
      </c>
      <c r="UOD6">
        <v>0</v>
      </c>
      <c r="UOE6">
        <v>0</v>
      </c>
      <c r="UOF6">
        <v>0</v>
      </c>
      <c r="UOG6">
        <v>0</v>
      </c>
      <c r="UOH6">
        <v>0</v>
      </c>
      <c r="UOI6">
        <v>0</v>
      </c>
      <c r="UOJ6">
        <v>0</v>
      </c>
      <c r="UOK6">
        <v>0</v>
      </c>
      <c r="UOL6">
        <v>0</v>
      </c>
      <c r="UOM6">
        <v>0</v>
      </c>
      <c r="UON6">
        <v>0</v>
      </c>
      <c r="UOO6">
        <v>0</v>
      </c>
      <c r="UOP6">
        <v>0</v>
      </c>
      <c r="UOQ6">
        <v>0</v>
      </c>
      <c r="UOR6">
        <v>0</v>
      </c>
      <c r="UOS6">
        <v>0</v>
      </c>
      <c r="UOT6">
        <v>0</v>
      </c>
      <c r="UOU6">
        <v>0</v>
      </c>
      <c r="UOV6">
        <v>0</v>
      </c>
      <c r="UOW6">
        <v>0</v>
      </c>
      <c r="UOX6">
        <v>0</v>
      </c>
      <c r="UOY6">
        <v>0</v>
      </c>
      <c r="UOZ6">
        <v>0</v>
      </c>
      <c r="UPA6">
        <v>0</v>
      </c>
      <c r="UPB6">
        <v>0</v>
      </c>
      <c r="UPC6">
        <v>0</v>
      </c>
      <c r="UPD6">
        <v>0</v>
      </c>
      <c r="UPE6">
        <v>0</v>
      </c>
      <c r="UPF6">
        <v>0</v>
      </c>
      <c r="UPG6">
        <v>0</v>
      </c>
      <c r="UPH6">
        <v>0</v>
      </c>
      <c r="UPI6">
        <v>0</v>
      </c>
      <c r="UPJ6">
        <v>0</v>
      </c>
      <c r="UPK6">
        <v>0</v>
      </c>
      <c r="UPL6">
        <v>0</v>
      </c>
      <c r="UPM6">
        <v>0</v>
      </c>
      <c r="UPN6">
        <v>0</v>
      </c>
      <c r="UPO6">
        <v>0</v>
      </c>
      <c r="UPP6">
        <v>0</v>
      </c>
      <c r="UPQ6">
        <v>0</v>
      </c>
      <c r="UPR6">
        <v>0</v>
      </c>
      <c r="UPS6">
        <v>0</v>
      </c>
      <c r="UPT6">
        <v>0</v>
      </c>
      <c r="UPU6">
        <v>0</v>
      </c>
      <c r="UPV6">
        <v>0</v>
      </c>
      <c r="UPW6">
        <v>0</v>
      </c>
      <c r="UPX6">
        <v>0</v>
      </c>
      <c r="UPY6">
        <v>0</v>
      </c>
      <c r="UPZ6">
        <v>0</v>
      </c>
      <c r="UQA6">
        <v>0</v>
      </c>
      <c r="UQB6">
        <v>0</v>
      </c>
      <c r="UQC6">
        <v>0</v>
      </c>
      <c r="UQD6">
        <v>0</v>
      </c>
      <c r="UQE6">
        <v>0</v>
      </c>
      <c r="UQF6">
        <v>0</v>
      </c>
      <c r="UQG6">
        <v>0</v>
      </c>
      <c r="UQH6">
        <v>0</v>
      </c>
      <c r="UQI6">
        <v>0</v>
      </c>
      <c r="UQJ6">
        <v>0</v>
      </c>
      <c r="UQK6">
        <v>0</v>
      </c>
      <c r="UQL6">
        <v>0</v>
      </c>
      <c r="UQM6">
        <v>0</v>
      </c>
      <c r="UQN6">
        <v>0</v>
      </c>
      <c r="UQO6">
        <v>0</v>
      </c>
      <c r="UQP6">
        <v>0</v>
      </c>
      <c r="UQQ6">
        <v>0</v>
      </c>
      <c r="UQR6">
        <v>0</v>
      </c>
      <c r="UQS6">
        <v>0</v>
      </c>
      <c r="UQT6">
        <v>0</v>
      </c>
      <c r="UQU6">
        <v>0</v>
      </c>
      <c r="UQV6">
        <v>0</v>
      </c>
      <c r="UQW6">
        <v>0</v>
      </c>
      <c r="UQX6">
        <v>0</v>
      </c>
      <c r="UQY6">
        <v>0</v>
      </c>
      <c r="UQZ6">
        <v>0</v>
      </c>
      <c r="URA6">
        <v>0</v>
      </c>
      <c r="URB6">
        <v>0</v>
      </c>
      <c r="URC6">
        <v>0</v>
      </c>
      <c r="URD6">
        <v>0</v>
      </c>
      <c r="URE6">
        <v>0</v>
      </c>
      <c r="URF6">
        <v>0</v>
      </c>
      <c r="URG6">
        <v>0</v>
      </c>
      <c r="URH6">
        <v>0</v>
      </c>
      <c r="URI6">
        <v>0</v>
      </c>
      <c r="URJ6">
        <v>0</v>
      </c>
      <c r="URK6">
        <v>0</v>
      </c>
      <c r="URL6">
        <v>0</v>
      </c>
      <c r="URM6">
        <v>0</v>
      </c>
      <c r="URN6">
        <v>0</v>
      </c>
      <c r="URO6">
        <v>0</v>
      </c>
      <c r="URP6">
        <v>0</v>
      </c>
      <c r="URQ6">
        <v>0</v>
      </c>
      <c r="URR6">
        <v>0</v>
      </c>
      <c r="URS6">
        <v>0</v>
      </c>
      <c r="URT6">
        <v>0</v>
      </c>
      <c r="URU6">
        <v>0</v>
      </c>
      <c r="URV6">
        <v>0</v>
      </c>
      <c r="URW6">
        <v>0</v>
      </c>
      <c r="URX6">
        <v>0</v>
      </c>
      <c r="URY6">
        <v>0</v>
      </c>
      <c r="URZ6">
        <v>0</v>
      </c>
      <c r="USA6">
        <v>0</v>
      </c>
      <c r="USB6">
        <v>0</v>
      </c>
      <c r="USC6">
        <v>0</v>
      </c>
      <c r="USD6">
        <v>0</v>
      </c>
      <c r="USE6">
        <v>0</v>
      </c>
      <c r="USF6">
        <v>0</v>
      </c>
      <c r="USG6">
        <v>0</v>
      </c>
      <c r="USH6">
        <v>0</v>
      </c>
      <c r="USI6">
        <v>0</v>
      </c>
      <c r="USJ6">
        <v>0</v>
      </c>
      <c r="USK6">
        <v>0</v>
      </c>
      <c r="USL6">
        <v>0</v>
      </c>
      <c r="USM6">
        <v>0</v>
      </c>
      <c r="USN6">
        <v>0</v>
      </c>
      <c r="USO6">
        <v>0</v>
      </c>
      <c r="USP6">
        <v>0</v>
      </c>
      <c r="USQ6">
        <v>0</v>
      </c>
      <c r="USR6">
        <v>0</v>
      </c>
      <c r="USS6">
        <v>0</v>
      </c>
      <c r="UST6">
        <v>0</v>
      </c>
      <c r="USU6">
        <v>0</v>
      </c>
      <c r="USV6">
        <v>0</v>
      </c>
      <c r="USW6">
        <v>0</v>
      </c>
      <c r="USX6">
        <v>0</v>
      </c>
      <c r="USY6">
        <v>0</v>
      </c>
      <c r="USZ6">
        <v>0</v>
      </c>
      <c r="UTA6">
        <v>0</v>
      </c>
      <c r="UTB6">
        <v>0</v>
      </c>
      <c r="UTC6">
        <v>0</v>
      </c>
      <c r="UTD6">
        <v>0</v>
      </c>
      <c r="UTE6">
        <v>0</v>
      </c>
      <c r="UTF6">
        <v>0</v>
      </c>
      <c r="UTG6">
        <v>0</v>
      </c>
      <c r="UTH6">
        <v>0</v>
      </c>
      <c r="UTI6">
        <v>0</v>
      </c>
      <c r="UTJ6">
        <v>0</v>
      </c>
      <c r="UTK6">
        <v>0</v>
      </c>
      <c r="UTL6">
        <v>0</v>
      </c>
      <c r="UTM6">
        <v>0</v>
      </c>
      <c r="UTN6">
        <v>0</v>
      </c>
      <c r="UTO6">
        <v>0</v>
      </c>
      <c r="UTP6">
        <v>0</v>
      </c>
      <c r="UTQ6">
        <v>0</v>
      </c>
      <c r="UTR6">
        <v>0</v>
      </c>
      <c r="UTS6">
        <v>0</v>
      </c>
      <c r="UTT6">
        <v>0</v>
      </c>
      <c r="UTU6">
        <v>0</v>
      </c>
      <c r="UTV6">
        <v>0</v>
      </c>
      <c r="UTW6">
        <v>0</v>
      </c>
      <c r="UTX6">
        <v>0</v>
      </c>
      <c r="UTY6">
        <v>0</v>
      </c>
      <c r="UTZ6">
        <v>0</v>
      </c>
      <c r="UUA6">
        <v>0</v>
      </c>
      <c r="UUB6">
        <v>0</v>
      </c>
      <c r="UUC6">
        <v>0</v>
      </c>
      <c r="UUD6">
        <v>0</v>
      </c>
      <c r="UUE6">
        <v>0</v>
      </c>
      <c r="UUF6">
        <v>0</v>
      </c>
      <c r="UUG6">
        <v>0</v>
      </c>
      <c r="UUH6">
        <v>0</v>
      </c>
      <c r="UUI6">
        <v>0</v>
      </c>
      <c r="UUJ6">
        <v>0</v>
      </c>
      <c r="UUK6">
        <v>0</v>
      </c>
      <c r="UUL6">
        <v>0</v>
      </c>
      <c r="UUM6">
        <v>0</v>
      </c>
      <c r="UUN6">
        <v>0</v>
      </c>
      <c r="UUO6">
        <v>0</v>
      </c>
      <c r="UUP6">
        <v>0</v>
      </c>
      <c r="UUQ6">
        <v>0</v>
      </c>
      <c r="UUR6">
        <v>0</v>
      </c>
      <c r="UUS6">
        <v>0</v>
      </c>
      <c r="UUT6">
        <v>0</v>
      </c>
      <c r="UUU6">
        <v>0</v>
      </c>
      <c r="UUV6">
        <v>0</v>
      </c>
      <c r="UUW6">
        <v>0</v>
      </c>
      <c r="UUX6">
        <v>0</v>
      </c>
      <c r="UUY6">
        <v>0</v>
      </c>
      <c r="UUZ6">
        <v>0</v>
      </c>
      <c r="UVA6">
        <v>0</v>
      </c>
      <c r="UVB6">
        <v>0</v>
      </c>
      <c r="UVC6">
        <v>0</v>
      </c>
      <c r="UVD6">
        <v>0</v>
      </c>
      <c r="UVE6">
        <v>0</v>
      </c>
      <c r="UVF6">
        <v>0</v>
      </c>
      <c r="UVG6">
        <v>0</v>
      </c>
      <c r="UVH6">
        <v>0</v>
      </c>
      <c r="UVI6">
        <v>0</v>
      </c>
      <c r="UVJ6">
        <v>0</v>
      </c>
      <c r="UVK6">
        <v>0</v>
      </c>
      <c r="UVL6">
        <v>0</v>
      </c>
      <c r="UVM6">
        <v>0</v>
      </c>
      <c r="UVN6">
        <v>0</v>
      </c>
      <c r="UVO6">
        <v>0</v>
      </c>
      <c r="UVP6">
        <v>0</v>
      </c>
      <c r="UVQ6">
        <v>0</v>
      </c>
      <c r="UVR6">
        <v>0</v>
      </c>
      <c r="UVS6">
        <v>0</v>
      </c>
      <c r="UVT6">
        <v>0</v>
      </c>
      <c r="UVU6">
        <v>0</v>
      </c>
      <c r="UVV6">
        <v>0</v>
      </c>
      <c r="UVW6">
        <v>0</v>
      </c>
      <c r="UVX6">
        <v>0</v>
      </c>
      <c r="UVY6">
        <v>0</v>
      </c>
      <c r="UVZ6">
        <v>0</v>
      </c>
      <c r="UWA6">
        <v>0</v>
      </c>
      <c r="UWB6">
        <v>0</v>
      </c>
      <c r="UWC6">
        <v>0</v>
      </c>
      <c r="UWD6">
        <v>0</v>
      </c>
      <c r="UWE6">
        <v>0</v>
      </c>
      <c r="UWF6">
        <v>0</v>
      </c>
      <c r="UWG6">
        <v>0</v>
      </c>
      <c r="UWH6">
        <v>0</v>
      </c>
      <c r="UWI6">
        <v>0</v>
      </c>
      <c r="UWJ6">
        <v>0</v>
      </c>
      <c r="UWK6">
        <v>0</v>
      </c>
      <c r="UWL6">
        <v>0</v>
      </c>
      <c r="UWM6">
        <v>0</v>
      </c>
      <c r="UWN6">
        <v>0</v>
      </c>
      <c r="UWO6">
        <v>0</v>
      </c>
      <c r="UWP6">
        <v>0</v>
      </c>
      <c r="UWQ6">
        <v>0</v>
      </c>
      <c r="UWR6">
        <v>0</v>
      </c>
      <c r="UWS6">
        <v>0</v>
      </c>
      <c r="UWT6">
        <v>0</v>
      </c>
      <c r="UWU6">
        <v>0</v>
      </c>
      <c r="UWV6">
        <v>0</v>
      </c>
      <c r="UWW6">
        <v>0</v>
      </c>
      <c r="UWX6">
        <v>0</v>
      </c>
      <c r="UWY6">
        <v>0</v>
      </c>
      <c r="UWZ6">
        <v>0</v>
      </c>
      <c r="UXA6">
        <v>0</v>
      </c>
      <c r="UXB6">
        <v>0</v>
      </c>
      <c r="UXC6">
        <v>0</v>
      </c>
      <c r="UXD6">
        <v>0</v>
      </c>
      <c r="UXE6">
        <v>0</v>
      </c>
      <c r="UXF6">
        <v>0</v>
      </c>
      <c r="UXG6">
        <v>0</v>
      </c>
      <c r="UXH6">
        <v>0</v>
      </c>
      <c r="UXI6">
        <v>0</v>
      </c>
      <c r="UXJ6">
        <v>0</v>
      </c>
      <c r="UXK6">
        <v>0</v>
      </c>
      <c r="UXL6">
        <v>0</v>
      </c>
      <c r="UXM6">
        <v>0</v>
      </c>
      <c r="UXN6">
        <v>0</v>
      </c>
      <c r="UXO6">
        <v>0</v>
      </c>
      <c r="UXP6">
        <v>0</v>
      </c>
      <c r="UXQ6">
        <v>0</v>
      </c>
      <c r="UXR6">
        <v>0</v>
      </c>
      <c r="UXS6">
        <v>0</v>
      </c>
      <c r="UXT6">
        <v>0</v>
      </c>
      <c r="UXU6">
        <v>0</v>
      </c>
      <c r="UXV6">
        <v>0</v>
      </c>
      <c r="UXW6">
        <v>0</v>
      </c>
      <c r="UXX6">
        <v>0</v>
      </c>
      <c r="UXY6">
        <v>0</v>
      </c>
      <c r="UXZ6">
        <v>0</v>
      </c>
      <c r="UYA6">
        <v>0</v>
      </c>
      <c r="UYB6">
        <v>0</v>
      </c>
      <c r="UYC6">
        <v>0</v>
      </c>
      <c r="UYD6">
        <v>0</v>
      </c>
      <c r="UYE6">
        <v>0</v>
      </c>
      <c r="UYF6">
        <v>0</v>
      </c>
      <c r="UYG6">
        <v>0</v>
      </c>
      <c r="UYH6">
        <v>0</v>
      </c>
      <c r="UYI6">
        <v>0</v>
      </c>
      <c r="UYJ6">
        <v>0</v>
      </c>
      <c r="UYK6">
        <v>0</v>
      </c>
      <c r="UYL6">
        <v>0</v>
      </c>
      <c r="UYM6">
        <v>0</v>
      </c>
      <c r="UYN6">
        <v>0</v>
      </c>
      <c r="UYO6">
        <v>0</v>
      </c>
      <c r="UYP6">
        <v>0</v>
      </c>
      <c r="UYQ6">
        <v>0</v>
      </c>
      <c r="UYR6">
        <v>0</v>
      </c>
      <c r="UYS6">
        <v>0</v>
      </c>
      <c r="UYT6">
        <v>0</v>
      </c>
      <c r="UYU6">
        <v>0</v>
      </c>
      <c r="UYV6">
        <v>0</v>
      </c>
      <c r="UYW6">
        <v>0</v>
      </c>
      <c r="UYX6">
        <v>0</v>
      </c>
      <c r="UYY6">
        <v>0</v>
      </c>
      <c r="UYZ6">
        <v>0</v>
      </c>
      <c r="UZA6">
        <v>0</v>
      </c>
      <c r="UZB6">
        <v>0</v>
      </c>
      <c r="UZC6">
        <v>0</v>
      </c>
      <c r="UZD6">
        <v>0</v>
      </c>
      <c r="UZE6">
        <v>0</v>
      </c>
      <c r="UZF6">
        <v>0</v>
      </c>
      <c r="UZG6">
        <v>0</v>
      </c>
      <c r="UZH6">
        <v>0</v>
      </c>
      <c r="UZI6">
        <v>0</v>
      </c>
      <c r="UZJ6">
        <v>0</v>
      </c>
      <c r="UZK6">
        <v>0</v>
      </c>
      <c r="UZL6">
        <v>0</v>
      </c>
      <c r="UZM6">
        <v>0</v>
      </c>
      <c r="UZN6">
        <v>0</v>
      </c>
      <c r="UZO6">
        <v>0</v>
      </c>
      <c r="UZP6">
        <v>0</v>
      </c>
      <c r="UZQ6">
        <v>0</v>
      </c>
      <c r="UZR6">
        <v>0</v>
      </c>
      <c r="UZS6">
        <v>0</v>
      </c>
      <c r="UZT6">
        <v>0</v>
      </c>
      <c r="UZU6">
        <v>0</v>
      </c>
      <c r="UZV6">
        <v>0</v>
      </c>
      <c r="UZW6">
        <v>0</v>
      </c>
      <c r="UZX6">
        <v>0</v>
      </c>
      <c r="UZY6">
        <v>0</v>
      </c>
      <c r="UZZ6">
        <v>0</v>
      </c>
      <c r="VAA6">
        <v>0</v>
      </c>
      <c r="VAB6">
        <v>0</v>
      </c>
      <c r="VAC6">
        <v>0</v>
      </c>
      <c r="VAD6">
        <v>0</v>
      </c>
      <c r="VAE6">
        <v>0</v>
      </c>
      <c r="VAF6">
        <v>0</v>
      </c>
      <c r="VAG6">
        <v>0</v>
      </c>
      <c r="VAH6">
        <v>0</v>
      </c>
      <c r="VAI6">
        <v>0</v>
      </c>
      <c r="VAJ6">
        <v>0</v>
      </c>
      <c r="VAK6">
        <v>0</v>
      </c>
      <c r="VAL6">
        <v>0</v>
      </c>
      <c r="VAM6">
        <v>0</v>
      </c>
      <c r="VAN6">
        <v>0</v>
      </c>
      <c r="VAO6">
        <v>0</v>
      </c>
      <c r="VAP6">
        <v>0</v>
      </c>
      <c r="VAQ6">
        <v>0</v>
      </c>
      <c r="VAR6">
        <v>0</v>
      </c>
      <c r="VAS6">
        <v>0</v>
      </c>
      <c r="VAT6">
        <v>0</v>
      </c>
      <c r="VAU6">
        <v>0</v>
      </c>
      <c r="VAV6">
        <v>0</v>
      </c>
      <c r="VAW6">
        <v>0</v>
      </c>
      <c r="VAX6">
        <v>0</v>
      </c>
      <c r="VAY6">
        <v>0</v>
      </c>
      <c r="VAZ6">
        <v>0</v>
      </c>
      <c r="VBA6">
        <v>0</v>
      </c>
      <c r="VBB6">
        <v>0</v>
      </c>
      <c r="VBC6">
        <v>0</v>
      </c>
      <c r="VBD6">
        <v>0</v>
      </c>
      <c r="VBE6">
        <v>0</v>
      </c>
      <c r="VBF6">
        <v>0</v>
      </c>
      <c r="VBG6">
        <v>0</v>
      </c>
      <c r="VBH6">
        <v>0</v>
      </c>
      <c r="VBI6">
        <v>0</v>
      </c>
      <c r="VBJ6">
        <v>0</v>
      </c>
      <c r="VBK6">
        <v>0</v>
      </c>
      <c r="VBL6">
        <v>0</v>
      </c>
      <c r="VBM6">
        <v>0</v>
      </c>
      <c r="VBN6">
        <v>0</v>
      </c>
      <c r="VBO6">
        <v>0</v>
      </c>
      <c r="VBP6">
        <v>0</v>
      </c>
      <c r="VBQ6">
        <v>0</v>
      </c>
      <c r="VBR6">
        <v>0</v>
      </c>
      <c r="VBS6">
        <v>0</v>
      </c>
      <c r="VBT6">
        <v>0</v>
      </c>
      <c r="VBU6">
        <v>0</v>
      </c>
      <c r="VBV6">
        <v>0</v>
      </c>
      <c r="VBW6">
        <v>0</v>
      </c>
      <c r="VBX6">
        <v>0</v>
      </c>
      <c r="VBY6">
        <v>0</v>
      </c>
      <c r="VBZ6">
        <v>0</v>
      </c>
      <c r="VCA6">
        <v>0</v>
      </c>
      <c r="VCB6">
        <v>0</v>
      </c>
      <c r="VCC6">
        <v>0</v>
      </c>
      <c r="VCD6">
        <v>0</v>
      </c>
      <c r="VCE6">
        <v>0</v>
      </c>
      <c r="VCF6">
        <v>0</v>
      </c>
      <c r="VCG6">
        <v>0</v>
      </c>
      <c r="VCH6">
        <v>0</v>
      </c>
      <c r="VCI6">
        <v>0</v>
      </c>
      <c r="VCJ6">
        <v>0</v>
      </c>
      <c r="VCK6">
        <v>0</v>
      </c>
      <c r="VCL6">
        <v>0</v>
      </c>
      <c r="VCM6">
        <v>0</v>
      </c>
      <c r="VCN6">
        <v>0</v>
      </c>
      <c r="VCO6">
        <v>0</v>
      </c>
      <c r="VCP6">
        <v>0</v>
      </c>
      <c r="VCQ6">
        <v>0</v>
      </c>
      <c r="VCR6">
        <v>0</v>
      </c>
      <c r="VCS6">
        <v>0</v>
      </c>
      <c r="VCT6">
        <v>0</v>
      </c>
      <c r="VCU6">
        <v>0</v>
      </c>
      <c r="VCV6">
        <v>0</v>
      </c>
      <c r="VCW6">
        <v>0</v>
      </c>
      <c r="VCX6">
        <v>0</v>
      </c>
      <c r="VCY6">
        <v>0</v>
      </c>
      <c r="VCZ6">
        <v>0</v>
      </c>
      <c r="VDA6">
        <v>0</v>
      </c>
      <c r="VDB6">
        <v>0</v>
      </c>
      <c r="VDC6">
        <v>0</v>
      </c>
      <c r="VDD6">
        <v>0</v>
      </c>
      <c r="VDE6">
        <v>0</v>
      </c>
      <c r="VDF6">
        <v>0</v>
      </c>
      <c r="VDG6">
        <v>0</v>
      </c>
      <c r="VDH6">
        <v>0</v>
      </c>
      <c r="VDI6">
        <v>0</v>
      </c>
      <c r="VDJ6">
        <v>0</v>
      </c>
      <c r="VDK6">
        <v>0</v>
      </c>
      <c r="VDL6">
        <v>0</v>
      </c>
      <c r="VDM6">
        <v>0</v>
      </c>
      <c r="VDN6">
        <v>0</v>
      </c>
      <c r="VDO6">
        <v>0</v>
      </c>
      <c r="VDP6">
        <v>0</v>
      </c>
      <c r="VDQ6">
        <v>0</v>
      </c>
      <c r="VDR6">
        <v>0</v>
      </c>
      <c r="VDS6">
        <v>0</v>
      </c>
      <c r="VDT6">
        <v>0</v>
      </c>
      <c r="VDU6">
        <v>0</v>
      </c>
      <c r="VDV6">
        <v>0</v>
      </c>
      <c r="VDW6">
        <v>0</v>
      </c>
      <c r="VDX6">
        <v>0</v>
      </c>
      <c r="VDY6">
        <v>0</v>
      </c>
      <c r="VDZ6">
        <v>0</v>
      </c>
      <c r="VEA6">
        <v>0</v>
      </c>
      <c r="VEB6">
        <v>0</v>
      </c>
      <c r="VEC6">
        <v>0</v>
      </c>
      <c r="VED6">
        <v>0</v>
      </c>
      <c r="VEE6">
        <v>0</v>
      </c>
      <c r="VEF6">
        <v>0</v>
      </c>
      <c r="VEG6">
        <v>0</v>
      </c>
      <c r="VEH6">
        <v>0</v>
      </c>
      <c r="VEI6">
        <v>0</v>
      </c>
      <c r="VEJ6">
        <v>0</v>
      </c>
      <c r="VEK6">
        <v>0</v>
      </c>
      <c r="VEL6">
        <v>0</v>
      </c>
      <c r="VEM6">
        <v>0</v>
      </c>
      <c r="VEN6">
        <v>0</v>
      </c>
      <c r="VEO6">
        <v>0</v>
      </c>
      <c r="VEP6">
        <v>0</v>
      </c>
      <c r="VEQ6">
        <v>0</v>
      </c>
      <c r="VER6">
        <v>0</v>
      </c>
      <c r="VES6">
        <v>0</v>
      </c>
      <c r="VET6">
        <v>0</v>
      </c>
      <c r="VEU6">
        <v>0</v>
      </c>
      <c r="VEV6">
        <v>0</v>
      </c>
      <c r="VEW6">
        <v>0</v>
      </c>
      <c r="VEX6">
        <v>0</v>
      </c>
      <c r="VEY6">
        <v>0</v>
      </c>
      <c r="VEZ6">
        <v>0</v>
      </c>
      <c r="VFA6">
        <v>0</v>
      </c>
      <c r="VFB6">
        <v>0</v>
      </c>
      <c r="VFC6">
        <v>0</v>
      </c>
      <c r="VFD6">
        <v>0</v>
      </c>
      <c r="VFE6">
        <v>0</v>
      </c>
      <c r="VFF6">
        <v>0</v>
      </c>
      <c r="VFG6">
        <v>0</v>
      </c>
      <c r="VFH6">
        <v>0</v>
      </c>
      <c r="VFI6">
        <v>0</v>
      </c>
      <c r="VFJ6">
        <v>0</v>
      </c>
      <c r="VFK6">
        <v>0</v>
      </c>
      <c r="VFL6">
        <v>0</v>
      </c>
      <c r="VFM6">
        <v>0</v>
      </c>
      <c r="VFN6">
        <v>0</v>
      </c>
      <c r="VFO6">
        <v>0</v>
      </c>
      <c r="VFP6">
        <v>0</v>
      </c>
      <c r="VFQ6">
        <v>0</v>
      </c>
      <c r="VFR6">
        <v>0</v>
      </c>
      <c r="VFS6">
        <v>0</v>
      </c>
      <c r="VFT6">
        <v>0</v>
      </c>
      <c r="VFU6">
        <v>0</v>
      </c>
      <c r="VFV6">
        <v>0</v>
      </c>
      <c r="VFW6">
        <v>0</v>
      </c>
      <c r="VFX6">
        <v>0</v>
      </c>
      <c r="VFY6">
        <v>0</v>
      </c>
      <c r="VFZ6">
        <v>0</v>
      </c>
      <c r="VGA6">
        <v>0</v>
      </c>
      <c r="VGB6">
        <v>0</v>
      </c>
      <c r="VGC6">
        <v>0</v>
      </c>
      <c r="VGD6">
        <v>0</v>
      </c>
      <c r="VGE6">
        <v>0</v>
      </c>
      <c r="VGF6">
        <v>0</v>
      </c>
      <c r="VGG6">
        <v>0</v>
      </c>
      <c r="VGH6">
        <v>0</v>
      </c>
      <c r="VGI6">
        <v>0</v>
      </c>
      <c r="VGJ6">
        <v>0</v>
      </c>
      <c r="VGK6">
        <v>0</v>
      </c>
      <c r="VGL6">
        <v>0</v>
      </c>
      <c r="VGM6">
        <v>0</v>
      </c>
      <c r="VGN6">
        <v>0</v>
      </c>
      <c r="VGO6">
        <v>0</v>
      </c>
      <c r="VGP6">
        <v>0</v>
      </c>
      <c r="VGQ6">
        <v>0</v>
      </c>
      <c r="VGR6">
        <v>0</v>
      </c>
      <c r="VGS6">
        <v>0</v>
      </c>
      <c r="VGT6">
        <v>0</v>
      </c>
      <c r="VGU6">
        <v>0</v>
      </c>
      <c r="VGV6">
        <v>0</v>
      </c>
      <c r="VGW6">
        <v>0</v>
      </c>
      <c r="VGX6">
        <v>0</v>
      </c>
      <c r="VGY6">
        <v>0</v>
      </c>
      <c r="VGZ6">
        <v>0</v>
      </c>
      <c r="VHA6">
        <v>0</v>
      </c>
      <c r="VHB6">
        <v>0</v>
      </c>
      <c r="VHC6">
        <v>0</v>
      </c>
      <c r="VHD6">
        <v>0</v>
      </c>
      <c r="VHE6">
        <v>0</v>
      </c>
      <c r="VHF6">
        <v>0</v>
      </c>
      <c r="VHG6">
        <v>0</v>
      </c>
      <c r="VHH6">
        <v>0</v>
      </c>
      <c r="VHI6">
        <v>0</v>
      </c>
      <c r="VHJ6">
        <v>0</v>
      </c>
      <c r="VHK6">
        <v>0</v>
      </c>
      <c r="VHL6">
        <v>0</v>
      </c>
      <c r="VHM6">
        <v>0</v>
      </c>
      <c r="VHN6">
        <v>0</v>
      </c>
      <c r="VHO6">
        <v>0</v>
      </c>
      <c r="VHP6">
        <v>0</v>
      </c>
      <c r="VHQ6">
        <v>0</v>
      </c>
      <c r="VHR6">
        <v>0</v>
      </c>
      <c r="VHS6">
        <v>0</v>
      </c>
      <c r="VHT6">
        <v>0</v>
      </c>
      <c r="VHU6">
        <v>0</v>
      </c>
      <c r="VHV6">
        <v>0</v>
      </c>
      <c r="VHW6">
        <v>0</v>
      </c>
      <c r="VHX6">
        <v>0</v>
      </c>
      <c r="VHY6">
        <v>0</v>
      </c>
      <c r="VHZ6">
        <v>0</v>
      </c>
      <c r="VIA6">
        <v>0</v>
      </c>
      <c r="VIB6">
        <v>0</v>
      </c>
      <c r="VIC6">
        <v>0</v>
      </c>
      <c r="VID6">
        <v>0</v>
      </c>
      <c r="VIE6">
        <v>0</v>
      </c>
      <c r="VIF6">
        <v>0</v>
      </c>
      <c r="VIG6">
        <v>0</v>
      </c>
      <c r="VIH6">
        <v>0</v>
      </c>
      <c r="VII6">
        <v>0</v>
      </c>
      <c r="VIJ6">
        <v>0</v>
      </c>
      <c r="VIK6">
        <v>0</v>
      </c>
      <c r="VIL6">
        <v>0</v>
      </c>
      <c r="VIM6">
        <v>0</v>
      </c>
      <c r="VIN6">
        <v>0</v>
      </c>
      <c r="VIO6">
        <v>0</v>
      </c>
      <c r="VIP6">
        <v>0</v>
      </c>
      <c r="VIQ6">
        <v>0</v>
      </c>
      <c r="VIR6">
        <v>0</v>
      </c>
      <c r="VIS6">
        <v>0</v>
      </c>
      <c r="VIT6">
        <v>0</v>
      </c>
      <c r="VIU6">
        <v>0</v>
      </c>
      <c r="VIV6">
        <v>0</v>
      </c>
      <c r="VIW6">
        <v>0</v>
      </c>
      <c r="VIX6">
        <v>0</v>
      </c>
      <c r="VIY6">
        <v>0</v>
      </c>
      <c r="VIZ6">
        <v>0</v>
      </c>
      <c r="VJA6">
        <v>0</v>
      </c>
      <c r="VJB6">
        <v>0</v>
      </c>
      <c r="VJC6">
        <v>0</v>
      </c>
      <c r="VJD6">
        <v>0</v>
      </c>
      <c r="VJE6">
        <v>0</v>
      </c>
      <c r="VJF6">
        <v>0</v>
      </c>
      <c r="VJG6">
        <v>0</v>
      </c>
      <c r="VJH6">
        <v>0</v>
      </c>
      <c r="VJI6">
        <v>0</v>
      </c>
      <c r="VJJ6">
        <v>0</v>
      </c>
      <c r="VJK6">
        <v>0</v>
      </c>
      <c r="VJL6">
        <v>0</v>
      </c>
      <c r="VJM6">
        <v>0</v>
      </c>
      <c r="VJN6">
        <v>0</v>
      </c>
      <c r="VJO6">
        <v>0</v>
      </c>
      <c r="VJP6">
        <v>0</v>
      </c>
      <c r="VJQ6">
        <v>0</v>
      </c>
      <c r="VJR6">
        <v>0</v>
      </c>
      <c r="VJS6">
        <v>0</v>
      </c>
      <c r="VJT6">
        <v>0</v>
      </c>
      <c r="VJU6">
        <v>0</v>
      </c>
      <c r="VJV6">
        <v>0</v>
      </c>
      <c r="VJW6">
        <v>0</v>
      </c>
      <c r="VJX6">
        <v>0</v>
      </c>
      <c r="VJY6">
        <v>0</v>
      </c>
      <c r="VJZ6">
        <v>0</v>
      </c>
      <c r="VKA6">
        <v>0</v>
      </c>
      <c r="VKB6">
        <v>0</v>
      </c>
      <c r="VKC6">
        <v>0</v>
      </c>
      <c r="VKD6">
        <v>0</v>
      </c>
      <c r="VKE6">
        <v>0</v>
      </c>
      <c r="VKF6">
        <v>0</v>
      </c>
      <c r="VKG6">
        <v>0</v>
      </c>
      <c r="VKH6">
        <v>0</v>
      </c>
      <c r="VKI6">
        <v>0</v>
      </c>
      <c r="VKJ6">
        <v>0</v>
      </c>
      <c r="VKK6">
        <v>0</v>
      </c>
      <c r="VKL6">
        <v>0</v>
      </c>
      <c r="VKM6">
        <v>0</v>
      </c>
      <c r="VKN6">
        <v>0</v>
      </c>
      <c r="VKO6">
        <v>0</v>
      </c>
      <c r="VKP6">
        <v>0</v>
      </c>
      <c r="VKQ6">
        <v>0</v>
      </c>
      <c r="VKR6">
        <v>0</v>
      </c>
      <c r="VKS6">
        <v>0</v>
      </c>
      <c r="VKT6">
        <v>0</v>
      </c>
      <c r="VKU6">
        <v>0</v>
      </c>
      <c r="VKV6">
        <v>0</v>
      </c>
      <c r="VKW6">
        <v>0</v>
      </c>
      <c r="VKX6">
        <v>0</v>
      </c>
      <c r="VKY6">
        <v>0</v>
      </c>
      <c r="VKZ6">
        <v>0</v>
      </c>
      <c r="VLA6">
        <v>0</v>
      </c>
      <c r="VLB6">
        <v>0</v>
      </c>
      <c r="VLC6">
        <v>0</v>
      </c>
      <c r="VLD6">
        <v>0</v>
      </c>
      <c r="VLE6">
        <v>0</v>
      </c>
      <c r="VLF6">
        <v>0</v>
      </c>
      <c r="VLG6">
        <v>0</v>
      </c>
      <c r="VLH6">
        <v>0</v>
      </c>
      <c r="VLI6">
        <v>0</v>
      </c>
      <c r="VLJ6">
        <v>0</v>
      </c>
      <c r="VLK6">
        <v>0</v>
      </c>
      <c r="VLL6">
        <v>0</v>
      </c>
      <c r="VLM6">
        <v>0</v>
      </c>
      <c r="VLN6">
        <v>0</v>
      </c>
      <c r="VLO6">
        <v>0</v>
      </c>
      <c r="VLP6">
        <v>0</v>
      </c>
      <c r="VLQ6">
        <v>0</v>
      </c>
      <c r="VLR6">
        <v>0</v>
      </c>
      <c r="VLS6">
        <v>0</v>
      </c>
      <c r="VLT6">
        <v>0</v>
      </c>
      <c r="VLU6">
        <v>0</v>
      </c>
      <c r="VLV6">
        <v>0</v>
      </c>
      <c r="VLW6">
        <v>0</v>
      </c>
      <c r="VLX6">
        <v>0</v>
      </c>
      <c r="VLY6">
        <v>0</v>
      </c>
      <c r="VLZ6">
        <v>0</v>
      </c>
      <c r="VMA6">
        <v>0</v>
      </c>
      <c r="VMB6">
        <v>0</v>
      </c>
      <c r="VMC6">
        <v>0</v>
      </c>
      <c r="VMD6">
        <v>0</v>
      </c>
      <c r="VME6">
        <v>0</v>
      </c>
      <c r="VMF6">
        <v>0</v>
      </c>
      <c r="VMG6">
        <v>0</v>
      </c>
      <c r="VMH6">
        <v>0</v>
      </c>
      <c r="VMI6">
        <v>0</v>
      </c>
      <c r="VMJ6">
        <v>0</v>
      </c>
      <c r="VMK6">
        <v>0</v>
      </c>
      <c r="VML6">
        <v>0</v>
      </c>
      <c r="VMM6">
        <v>0</v>
      </c>
      <c r="VMN6">
        <v>0</v>
      </c>
      <c r="VMO6">
        <v>0</v>
      </c>
      <c r="VMP6">
        <v>0</v>
      </c>
      <c r="VMQ6">
        <v>0</v>
      </c>
      <c r="VMR6">
        <v>0</v>
      </c>
      <c r="VMS6">
        <v>0</v>
      </c>
      <c r="VMT6">
        <v>0</v>
      </c>
      <c r="VMU6">
        <v>0</v>
      </c>
      <c r="VMV6">
        <v>0</v>
      </c>
      <c r="VMW6">
        <v>0</v>
      </c>
      <c r="VMX6">
        <v>0</v>
      </c>
      <c r="VMY6">
        <v>0</v>
      </c>
      <c r="VMZ6">
        <v>0</v>
      </c>
      <c r="VNA6">
        <v>0</v>
      </c>
      <c r="VNB6">
        <v>0</v>
      </c>
      <c r="VNC6">
        <v>0</v>
      </c>
      <c r="VND6">
        <v>0</v>
      </c>
      <c r="VNE6">
        <v>0</v>
      </c>
      <c r="VNF6">
        <v>0</v>
      </c>
      <c r="VNG6">
        <v>0</v>
      </c>
      <c r="VNH6">
        <v>0</v>
      </c>
      <c r="VNI6">
        <v>0</v>
      </c>
      <c r="VNJ6">
        <v>0</v>
      </c>
      <c r="VNK6">
        <v>0</v>
      </c>
      <c r="VNL6">
        <v>0</v>
      </c>
      <c r="VNM6">
        <v>0</v>
      </c>
      <c r="VNN6">
        <v>0</v>
      </c>
      <c r="VNO6">
        <v>0</v>
      </c>
      <c r="VNP6">
        <v>0</v>
      </c>
      <c r="VNQ6">
        <v>0</v>
      </c>
      <c r="VNR6">
        <v>0</v>
      </c>
      <c r="VNS6">
        <v>0</v>
      </c>
      <c r="VNT6">
        <v>0</v>
      </c>
      <c r="VNU6">
        <v>0</v>
      </c>
      <c r="VNV6">
        <v>0</v>
      </c>
      <c r="VNW6">
        <v>0</v>
      </c>
      <c r="VNX6">
        <v>0</v>
      </c>
      <c r="VNY6">
        <v>0</v>
      </c>
      <c r="VNZ6">
        <v>0</v>
      </c>
      <c r="VOA6">
        <v>0</v>
      </c>
      <c r="VOB6">
        <v>0</v>
      </c>
      <c r="VOC6">
        <v>0</v>
      </c>
      <c r="VOD6">
        <v>0</v>
      </c>
      <c r="VOE6">
        <v>0</v>
      </c>
      <c r="VOF6">
        <v>0</v>
      </c>
      <c r="VOG6">
        <v>0</v>
      </c>
      <c r="VOH6">
        <v>0</v>
      </c>
      <c r="VOI6">
        <v>0</v>
      </c>
      <c r="VOJ6">
        <v>0</v>
      </c>
      <c r="VOK6">
        <v>0</v>
      </c>
      <c r="VOL6">
        <v>0</v>
      </c>
      <c r="VOM6">
        <v>0</v>
      </c>
      <c r="VON6">
        <v>0</v>
      </c>
      <c r="VOO6">
        <v>0</v>
      </c>
      <c r="VOP6">
        <v>0</v>
      </c>
      <c r="VOQ6">
        <v>0</v>
      </c>
      <c r="VOR6">
        <v>0</v>
      </c>
      <c r="VOS6">
        <v>0</v>
      </c>
      <c r="VOT6">
        <v>0</v>
      </c>
      <c r="VOU6">
        <v>0</v>
      </c>
      <c r="VOV6">
        <v>0</v>
      </c>
      <c r="VOW6">
        <v>0</v>
      </c>
      <c r="VOX6">
        <v>0</v>
      </c>
      <c r="VOY6">
        <v>0</v>
      </c>
      <c r="VOZ6">
        <v>0</v>
      </c>
      <c r="VPA6">
        <v>0</v>
      </c>
      <c r="VPB6">
        <v>0</v>
      </c>
      <c r="VPC6">
        <v>0</v>
      </c>
      <c r="VPD6">
        <v>0</v>
      </c>
      <c r="VPE6">
        <v>0</v>
      </c>
      <c r="VPF6">
        <v>0</v>
      </c>
      <c r="VPG6">
        <v>0</v>
      </c>
      <c r="VPH6">
        <v>0</v>
      </c>
      <c r="VPI6">
        <v>0</v>
      </c>
      <c r="VPJ6">
        <v>0</v>
      </c>
      <c r="VPK6">
        <v>0</v>
      </c>
      <c r="VPL6">
        <v>0</v>
      </c>
      <c r="VPM6">
        <v>0</v>
      </c>
      <c r="VPN6">
        <v>0</v>
      </c>
      <c r="VPO6">
        <v>0</v>
      </c>
      <c r="VPP6">
        <v>0</v>
      </c>
      <c r="VPQ6">
        <v>0</v>
      </c>
      <c r="VPR6">
        <v>0</v>
      </c>
      <c r="VPS6">
        <v>0</v>
      </c>
      <c r="VPT6">
        <v>0</v>
      </c>
      <c r="VPU6">
        <v>0</v>
      </c>
      <c r="VPV6">
        <v>0</v>
      </c>
      <c r="VPW6">
        <v>0</v>
      </c>
      <c r="VPX6">
        <v>0</v>
      </c>
      <c r="VPY6">
        <v>0</v>
      </c>
      <c r="VPZ6">
        <v>0</v>
      </c>
      <c r="VQA6">
        <v>0</v>
      </c>
      <c r="VQB6">
        <v>0</v>
      </c>
      <c r="VQC6">
        <v>0</v>
      </c>
      <c r="VQD6">
        <v>0</v>
      </c>
      <c r="VQE6">
        <v>0</v>
      </c>
      <c r="VQF6">
        <v>0</v>
      </c>
      <c r="VQG6">
        <v>0</v>
      </c>
      <c r="VQH6">
        <v>0</v>
      </c>
      <c r="VQI6">
        <v>0</v>
      </c>
      <c r="VQJ6">
        <v>0</v>
      </c>
      <c r="VQK6">
        <v>0</v>
      </c>
      <c r="VQL6">
        <v>0</v>
      </c>
      <c r="VQM6">
        <v>0</v>
      </c>
      <c r="VQN6">
        <v>0</v>
      </c>
      <c r="VQO6">
        <v>0</v>
      </c>
      <c r="VQP6">
        <v>0</v>
      </c>
      <c r="VQQ6">
        <v>0</v>
      </c>
      <c r="VQR6">
        <v>0</v>
      </c>
      <c r="VQS6">
        <v>0</v>
      </c>
      <c r="VQT6">
        <v>0</v>
      </c>
      <c r="VQU6">
        <v>0</v>
      </c>
      <c r="VQV6">
        <v>0</v>
      </c>
      <c r="VQW6">
        <v>0</v>
      </c>
      <c r="VQX6">
        <v>0</v>
      </c>
      <c r="VQY6">
        <v>0</v>
      </c>
      <c r="VQZ6">
        <v>0</v>
      </c>
      <c r="VRA6">
        <v>0</v>
      </c>
      <c r="VRB6">
        <v>0</v>
      </c>
      <c r="VRC6">
        <v>0</v>
      </c>
      <c r="VRD6">
        <v>0</v>
      </c>
      <c r="VRE6">
        <v>0</v>
      </c>
      <c r="VRF6">
        <v>0</v>
      </c>
      <c r="VRG6">
        <v>0</v>
      </c>
      <c r="VRH6">
        <v>0</v>
      </c>
      <c r="VRI6">
        <v>0</v>
      </c>
      <c r="VRJ6">
        <v>0</v>
      </c>
      <c r="VRK6">
        <v>0</v>
      </c>
      <c r="VRL6">
        <v>0</v>
      </c>
      <c r="VRM6">
        <v>0</v>
      </c>
      <c r="VRN6">
        <v>0</v>
      </c>
      <c r="VRO6">
        <v>0</v>
      </c>
      <c r="VRP6">
        <v>0</v>
      </c>
      <c r="VRQ6">
        <v>0</v>
      </c>
      <c r="VRR6">
        <v>0</v>
      </c>
      <c r="VRS6">
        <v>0</v>
      </c>
      <c r="VRT6">
        <v>0</v>
      </c>
      <c r="VRU6">
        <v>0</v>
      </c>
      <c r="VRV6">
        <v>0</v>
      </c>
      <c r="VRW6">
        <v>0</v>
      </c>
      <c r="VRX6">
        <v>0</v>
      </c>
      <c r="VRY6">
        <v>0</v>
      </c>
      <c r="VRZ6">
        <v>0</v>
      </c>
      <c r="VSA6">
        <v>0</v>
      </c>
      <c r="VSB6">
        <v>0</v>
      </c>
      <c r="VSC6">
        <v>0</v>
      </c>
      <c r="VSD6">
        <v>0</v>
      </c>
      <c r="VSE6">
        <v>0</v>
      </c>
      <c r="VSF6">
        <v>0</v>
      </c>
      <c r="VSG6">
        <v>0</v>
      </c>
      <c r="VSH6">
        <v>0</v>
      </c>
      <c r="VSI6">
        <v>0</v>
      </c>
      <c r="VSJ6">
        <v>0</v>
      </c>
      <c r="VSK6">
        <v>0</v>
      </c>
      <c r="VSL6">
        <v>0</v>
      </c>
      <c r="VSM6">
        <v>0</v>
      </c>
      <c r="VSN6">
        <v>0</v>
      </c>
      <c r="VSO6">
        <v>0</v>
      </c>
      <c r="VSP6">
        <v>0</v>
      </c>
      <c r="VSQ6">
        <v>0</v>
      </c>
      <c r="VSR6">
        <v>0</v>
      </c>
      <c r="VSS6">
        <v>0</v>
      </c>
      <c r="VST6">
        <v>0</v>
      </c>
      <c r="VSU6">
        <v>0</v>
      </c>
      <c r="VSV6">
        <v>0</v>
      </c>
      <c r="VSW6">
        <v>0</v>
      </c>
      <c r="VSX6">
        <v>0</v>
      </c>
      <c r="VSY6">
        <v>0</v>
      </c>
      <c r="VSZ6">
        <v>0</v>
      </c>
      <c r="VTA6">
        <v>0</v>
      </c>
      <c r="VTB6">
        <v>0</v>
      </c>
      <c r="VTC6">
        <v>0</v>
      </c>
      <c r="VTD6">
        <v>0</v>
      </c>
      <c r="VTE6">
        <v>0</v>
      </c>
      <c r="VTF6">
        <v>0</v>
      </c>
      <c r="VTG6">
        <v>0</v>
      </c>
      <c r="VTH6">
        <v>0</v>
      </c>
      <c r="VTI6">
        <v>0</v>
      </c>
      <c r="VTJ6">
        <v>0</v>
      </c>
      <c r="VTK6">
        <v>0</v>
      </c>
      <c r="VTL6">
        <v>0</v>
      </c>
      <c r="VTM6">
        <v>0</v>
      </c>
      <c r="VTN6">
        <v>0</v>
      </c>
      <c r="VTO6">
        <v>0</v>
      </c>
      <c r="VTP6">
        <v>0</v>
      </c>
      <c r="VTQ6">
        <v>0</v>
      </c>
      <c r="VTR6">
        <v>0</v>
      </c>
      <c r="VTS6">
        <v>0</v>
      </c>
      <c r="VTT6">
        <v>0</v>
      </c>
      <c r="VTU6">
        <v>0</v>
      </c>
      <c r="VTV6">
        <v>0</v>
      </c>
      <c r="VTW6">
        <v>0</v>
      </c>
      <c r="VTX6">
        <v>0</v>
      </c>
      <c r="VTY6">
        <v>0</v>
      </c>
      <c r="VTZ6">
        <v>0</v>
      </c>
      <c r="VUA6">
        <v>0</v>
      </c>
      <c r="VUB6">
        <v>0</v>
      </c>
      <c r="VUC6">
        <v>0</v>
      </c>
      <c r="VUD6">
        <v>0</v>
      </c>
      <c r="VUE6">
        <v>0</v>
      </c>
      <c r="VUF6">
        <v>0</v>
      </c>
      <c r="VUG6">
        <v>0</v>
      </c>
      <c r="VUH6">
        <v>0</v>
      </c>
      <c r="VUI6">
        <v>0</v>
      </c>
      <c r="VUJ6">
        <v>0</v>
      </c>
      <c r="VUK6">
        <v>0</v>
      </c>
      <c r="VUL6">
        <v>0</v>
      </c>
      <c r="VUM6">
        <v>0</v>
      </c>
      <c r="VUN6">
        <v>0</v>
      </c>
      <c r="VUO6">
        <v>0</v>
      </c>
      <c r="VUP6">
        <v>0</v>
      </c>
      <c r="VUQ6">
        <v>0</v>
      </c>
      <c r="VUR6">
        <v>0</v>
      </c>
      <c r="VUS6">
        <v>0</v>
      </c>
      <c r="VUT6">
        <v>0</v>
      </c>
      <c r="VUU6">
        <v>0</v>
      </c>
      <c r="VUV6">
        <v>0</v>
      </c>
      <c r="VUW6">
        <v>0</v>
      </c>
      <c r="VUX6">
        <v>0</v>
      </c>
      <c r="VUY6">
        <v>0</v>
      </c>
      <c r="VUZ6">
        <v>0</v>
      </c>
      <c r="VVA6">
        <v>0</v>
      </c>
      <c r="VVB6">
        <v>0</v>
      </c>
      <c r="VVC6">
        <v>0</v>
      </c>
      <c r="VVD6">
        <v>0</v>
      </c>
      <c r="VVE6">
        <v>0</v>
      </c>
      <c r="VVF6">
        <v>0</v>
      </c>
      <c r="VVG6">
        <v>0</v>
      </c>
      <c r="VVH6">
        <v>0</v>
      </c>
      <c r="VVI6">
        <v>0</v>
      </c>
      <c r="VVJ6">
        <v>0</v>
      </c>
      <c r="VVK6">
        <v>0</v>
      </c>
      <c r="VVL6">
        <v>0</v>
      </c>
      <c r="VVM6">
        <v>0</v>
      </c>
      <c r="VVN6">
        <v>0</v>
      </c>
      <c r="VVO6">
        <v>0</v>
      </c>
      <c r="VVP6">
        <v>0</v>
      </c>
      <c r="VVQ6">
        <v>0</v>
      </c>
      <c r="VVR6">
        <v>0</v>
      </c>
      <c r="VVS6">
        <v>0</v>
      </c>
      <c r="VVT6">
        <v>0</v>
      </c>
      <c r="VVU6">
        <v>0</v>
      </c>
      <c r="VVV6">
        <v>0</v>
      </c>
      <c r="VVW6">
        <v>0</v>
      </c>
      <c r="VVX6">
        <v>0</v>
      </c>
      <c r="VVY6">
        <v>0</v>
      </c>
      <c r="VVZ6">
        <v>0</v>
      </c>
      <c r="VWA6">
        <v>0</v>
      </c>
      <c r="VWB6">
        <v>0</v>
      </c>
      <c r="VWC6">
        <v>0</v>
      </c>
      <c r="VWD6">
        <v>0</v>
      </c>
      <c r="VWE6">
        <v>0</v>
      </c>
      <c r="VWF6">
        <v>0</v>
      </c>
      <c r="VWG6">
        <v>0</v>
      </c>
      <c r="VWH6">
        <v>0</v>
      </c>
      <c r="VWI6">
        <v>0</v>
      </c>
      <c r="VWJ6">
        <v>0</v>
      </c>
      <c r="VWK6">
        <v>0</v>
      </c>
      <c r="VWL6">
        <v>0</v>
      </c>
      <c r="VWM6">
        <v>0</v>
      </c>
      <c r="VWN6">
        <v>0</v>
      </c>
      <c r="VWO6">
        <v>0</v>
      </c>
      <c r="VWP6">
        <v>0</v>
      </c>
      <c r="VWQ6">
        <v>0</v>
      </c>
      <c r="VWR6">
        <v>0</v>
      </c>
      <c r="VWS6">
        <v>0</v>
      </c>
      <c r="VWT6">
        <v>0</v>
      </c>
      <c r="VWU6">
        <v>0</v>
      </c>
      <c r="VWV6">
        <v>0</v>
      </c>
      <c r="VWW6">
        <v>0</v>
      </c>
      <c r="VWX6">
        <v>0</v>
      </c>
      <c r="VWY6">
        <v>0</v>
      </c>
      <c r="VWZ6">
        <v>0</v>
      </c>
      <c r="VXA6">
        <v>0</v>
      </c>
      <c r="VXB6">
        <v>0</v>
      </c>
      <c r="VXC6">
        <v>0</v>
      </c>
      <c r="VXD6">
        <v>0</v>
      </c>
      <c r="VXE6">
        <v>0</v>
      </c>
      <c r="VXF6">
        <v>0</v>
      </c>
      <c r="VXG6">
        <v>0</v>
      </c>
      <c r="VXH6">
        <v>0</v>
      </c>
      <c r="VXI6">
        <v>0</v>
      </c>
      <c r="VXJ6">
        <v>0</v>
      </c>
      <c r="VXK6">
        <v>0</v>
      </c>
      <c r="VXL6">
        <v>0</v>
      </c>
      <c r="VXM6">
        <v>0</v>
      </c>
      <c r="VXN6">
        <v>0</v>
      </c>
      <c r="VXO6">
        <v>0</v>
      </c>
      <c r="VXP6">
        <v>0</v>
      </c>
      <c r="VXQ6">
        <v>0</v>
      </c>
      <c r="VXR6">
        <v>0</v>
      </c>
      <c r="VXS6">
        <v>0</v>
      </c>
      <c r="VXT6">
        <v>0</v>
      </c>
      <c r="VXU6">
        <v>0</v>
      </c>
      <c r="VXV6">
        <v>0</v>
      </c>
      <c r="VXW6">
        <v>0</v>
      </c>
      <c r="VXX6">
        <v>0</v>
      </c>
      <c r="VXY6">
        <v>0</v>
      </c>
      <c r="VXZ6">
        <v>0</v>
      </c>
      <c r="VYA6">
        <v>0</v>
      </c>
      <c r="VYB6">
        <v>0</v>
      </c>
      <c r="VYC6">
        <v>0</v>
      </c>
      <c r="VYD6">
        <v>0</v>
      </c>
      <c r="VYE6">
        <v>0</v>
      </c>
      <c r="VYF6">
        <v>0</v>
      </c>
      <c r="VYG6">
        <v>0</v>
      </c>
      <c r="VYH6">
        <v>0</v>
      </c>
      <c r="VYI6">
        <v>0</v>
      </c>
      <c r="VYJ6">
        <v>0</v>
      </c>
      <c r="VYK6">
        <v>0</v>
      </c>
      <c r="VYL6">
        <v>0</v>
      </c>
      <c r="VYM6">
        <v>0</v>
      </c>
      <c r="VYN6">
        <v>0</v>
      </c>
      <c r="VYO6">
        <v>0</v>
      </c>
      <c r="VYP6">
        <v>0</v>
      </c>
      <c r="VYQ6">
        <v>0</v>
      </c>
      <c r="VYR6">
        <v>0</v>
      </c>
      <c r="VYS6">
        <v>0</v>
      </c>
      <c r="VYT6">
        <v>0</v>
      </c>
      <c r="VYU6">
        <v>0</v>
      </c>
      <c r="VYV6">
        <v>0</v>
      </c>
      <c r="VYW6">
        <v>0</v>
      </c>
      <c r="VYX6">
        <v>0</v>
      </c>
      <c r="VYY6">
        <v>0</v>
      </c>
      <c r="VYZ6">
        <v>0</v>
      </c>
      <c r="VZA6">
        <v>0</v>
      </c>
      <c r="VZB6">
        <v>0</v>
      </c>
      <c r="VZC6">
        <v>0</v>
      </c>
      <c r="VZD6">
        <v>0</v>
      </c>
      <c r="VZE6">
        <v>0</v>
      </c>
      <c r="VZF6">
        <v>0</v>
      </c>
      <c r="VZG6">
        <v>0</v>
      </c>
      <c r="VZH6">
        <v>0</v>
      </c>
      <c r="VZI6">
        <v>0</v>
      </c>
      <c r="VZJ6">
        <v>0</v>
      </c>
      <c r="VZK6">
        <v>0</v>
      </c>
      <c r="VZL6">
        <v>0</v>
      </c>
      <c r="VZM6">
        <v>0</v>
      </c>
      <c r="VZN6">
        <v>0</v>
      </c>
      <c r="VZO6">
        <v>0</v>
      </c>
      <c r="VZP6">
        <v>0</v>
      </c>
      <c r="VZQ6">
        <v>0</v>
      </c>
      <c r="VZR6">
        <v>0</v>
      </c>
      <c r="VZS6">
        <v>0</v>
      </c>
      <c r="VZT6">
        <v>0</v>
      </c>
      <c r="VZU6">
        <v>0</v>
      </c>
      <c r="VZV6">
        <v>0</v>
      </c>
      <c r="VZW6">
        <v>0</v>
      </c>
      <c r="VZX6">
        <v>0</v>
      </c>
      <c r="VZY6">
        <v>0</v>
      </c>
      <c r="VZZ6">
        <v>0</v>
      </c>
      <c r="WAA6">
        <v>0</v>
      </c>
      <c r="WAB6">
        <v>0</v>
      </c>
      <c r="WAC6">
        <v>0</v>
      </c>
      <c r="WAD6">
        <v>0</v>
      </c>
      <c r="WAE6">
        <v>0</v>
      </c>
      <c r="WAF6">
        <v>0</v>
      </c>
      <c r="WAG6">
        <v>0</v>
      </c>
      <c r="WAH6">
        <v>0</v>
      </c>
      <c r="WAI6">
        <v>0</v>
      </c>
      <c r="WAJ6">
        <v>0</v>
      </c>
      <c r="WAK6">
        <v>0</v>
      </c>
      <c r="WAL6">
        <v>0</v>
      </c>
      <c r="WAM6">
        <v>0</v>
      </c>
      <c r="WAN6">
        <v>0</v>
      </c>
      <c r="WAO6">
        <v>0</v>
      </c>
      <c r="WAP6">
        <v>0</v>
      </c>
      <c r="WAQ6">
        <v>0</v>
      </c>
      <c r="WAR6">
        <v>0</v>
      </c>
      <c r="WAS6">
        <v>0</v>
      </c>
      <c r="WAT6">
        <v>0</v>
      </c>
      <c r="WAU6">
        <v>0</v>
      </c>
      <c r="WAV6">
        <v>0</v>
      </c>
      <c r="WAW6">
        <v>0</v>
      </c>
      <c r="WAX6">
        <v>0</v>
      </c>
      <c r="WAY6">
        <v>0</v>
      </c>
      <c r="WAZ6">
        <v>0</v>
      </c>
      <c r="WBA6">
        <v>0</v>
      </c>
      <c r="WBB6">
        <v>0</v>
      </c>
      <c r="WBC6">
        <v>0</v>
      </c>
      <c r="WBD6">
        <v>0</v>
      </c>
      <c r="WBE6">
        <v>0</v>
      </c>
      <c r="WBF6">
        <v>0</v>
      </c>
      <c r="WBG6">
        <v>0</v>
      </c>
      <c r="WBH6">
        <v>0</v>
      </c>
      <c r="WBI6">
        <v>0</v>
      </c>
      <c r="WBJ6">
        <v>0</v>
      </c>
      <c r="WBK6">
        <v>0</v>
      </c>
      <c r="WBL6">
        <v>0</v>
      </c>
      <c r="WBM6">
        <v>0</v>
      </c>
      <c r="WBN6">
        <v>0</v>
      </c>
      <c r="WBO6">
        <v>0</v>
      </c>
      <c r="WBP6">
        <v>0</v>
      </c>
      <c r="WBQ6">
        <v>0</v>
      </c>
      <c r="WBR6">
        <v>0</v>
      </c>
      <c r="WBS6">
        <v>0</v>
      </c>
      <c r="WBT6">
        <v>0</v>
      </c>
      <c r="WBU6">
        <v>0</v>
      </c>
      <c r="WBV6">
        <v>0</v>
      </c>
      <c r="WBW6">
        <v>0</v>
      </c>
      <c r="WBX6">
        <v>0</v>
      </c>
      <c r="WBY6">
        <v>0</v>
      </c>
      <c r="WBZ6">
        <v>0</v>
      </c>
      <c r="WCA6">
        <v>0</v>
      </c>
      <c r="WCB6">
        <v>0</v>
      </c>
      <c r="WCC6">
        <v>0</v>
      </c>
      <c r="WCD6">
        <v>0</v>
      </c>
      <c r="WCE6">
        <v>0</v>
      </c>
      <c r="WCF6">
        <v>0</v>
      </c>
      <c r="WCG6">
        <v>0</v>
      </c>
      <c r="WCH6">
        <v>0</v>
      </c>
      <c r="WCI6">
        <v>0</v>
      </c>
      <c r="WCJ6">
        <v>0</v>
      </c>
      <c r="WCK6">
        <v>0</v>
      </c>
      <c r="WCL6">
        <v>0</v>
      </c>
      <c r="WCM6">
        <v>0</v>
      </c>
      <c r="WCN6">
        <v>0</v>
      </c>
      <c r="WCO6">
        <v>0</v>
      </c>
      <c r="WCP6">
        <v>0</v>
      </c>
      <c r="WCQ6">
        <v>0</v>
      </c>
      <c r="WCR6">
        <v>0</v>
      </c>
      <c r="WCS6">
        <v>0</v>
      </c>
      <c r="WCT6">
        <v>0</v>
      </c>
      <c r="WCU6">
        <v>0</v>
      </c>
      <c r="WCV6">
        <v>0</v>
      </c>
      <c r="WCW6">
        <v>0</v>
      </c>
      <c r="WCX6">
        <v>0</v>
      </c>
      <c r="WCY6">
        <v>0</v>
      </c>
      <c r="WCZ6">
        <v>0</v>
      </c>
      <c r="WDA6">
        <v>0</v>
      </c>
      <c r="WDB6">
        <v>0</v>
      </c>
      <c r="WDC6">
        <v>0</v>
      </c>
      <c r="WDD6">
        <v>0</v>
      </c>
      <c r="WDE6">
        <v>0</v>
      </c>
      <c r="WDF6">
        <v>0</v>
      </c>
      <c r="WDG6">
        <v>0</v>
      </c>
      <c r="WDH6">
        <v>0</v>
      </c>
      <c r="WDI6">
        <v>0</v>
      </c>
      <c r="WDJ6">
        <v>0</v>
      </c>
      <c r="WDK6">
        <v>0</v>
      </c>
      <c r="WDL6">
        <v>0</v>
      </c>
      <c r="WDM6">
        <v>0</v>
      </c>
      <c r="WDN6">
        <v>0</v>
      </c>
      <c r="WDO6">
        <v>0</v>
      </c>
      <c r="WDP6">
        <v>0</v>
      </c>
      <c r="WDQ6">
        <v>0</v>
      </c>
      <c r="WDR6">
        <v>0</v>
      </c>
      <c r="WDS6">
        <v>0</v>
      </c>
      <c r="WDT6">
        <v>0</v>
      </c>
      <c r="WDU6">
        <v>0</v>
      </c>
      <c r="WDV6">
        <v>0</v>
      </c>
      <c r="WDW6">
        <v>0</v>
      </c>
      <c r="WDX6">
        <v>0</v>
      </c>
      <c r="WDY6">
        <v>0</v>
      </c>
      <c r="WDZ6">
        <v>0</v>
      </c>
      <c r="WEA6">
        <v>0</v>
      </c>
      <c r="WEB6">
        <v>0</v>
      </c>
      <c r="WEC6">
        <v>0</v>
      </c>
      <c r="WED6">
        <v>0</v>
      </c>
      <c r="WEE6">
        <v>0</v>
      </c>
      <c r="WEF6">
        <v>0</v>
      </c>
      <c r="WEG6">
        <v>0</v>
      </c>
      <c r="WEH6">
        <v>0</v>
      </c>
      <c r="WEI6">
        <v>0</v>
      </c>
      <c r="WEJ6">
        <v>0</v>
      </c>
      <c r="WEK6">
        <v>0</v>
      </c>
      <c r="WEL6">
        <v>0</v>
      </c>
      <c r="WEM6">
        <v>0</v>
      </c>
      <c r="WEN6">
        <v>0</v>
      </c>
      <c r="WEO6">
        <v>0</v>
      </c>
      <c r="WEP6">
        <v>0</v>
      </c>
      <c r="WEQ6">
        <v>0</v>
      </c>
      <c r="WER6">
        <v>0</v>
      </c>
      <c r="WES6">
        <v>0</v>
      </c>
      <c r="WET6">
        <v>0</v>
      </c>
      <c r="WEU6">
        <v>0</v>
      </c>
      <c r="WEV6">
        <v>0</v>
      </c>
      <c r="WEW6">
        <v>0</v>
      </c>
      <c r="WEX6">
        <v>0</v>
      </c>
      <c r="WEY6">
        <v>0</v>
      </c>
      <c r="WEZ6">
        <v>0</v>
      </c>
      <c r="WFA6">
        <v>0</v>
      </c>
      <c r="WFB6">
        <v>0</v>
      </c>
      <c r="WFC6">
        <v>0</v>
      </c>
      <c r="WFD6">
        <v>0</v>
      </c>
      <c r="WFE6">
        <v>0</v>
      </c>
      <c r="WFF6">
        <v>0</v>
      </c>
      <c r="WFG6">
        <v>0</v>
      </c>
      <c r="WFH6">
        <v>0</v>
      </c>
      <c r="WFI6">
        <v>0</v>
      </c>
      <c r="WFJ6">
        <v>0</v>
      </c>
      <c r="WFK6">
        <v>0</v>
      </c>
      <c r="WFL6">
        <v>0</v>
      </c>
      <c r="WFM6">
        <v>0</v>
      </c>
      <c r="WFN6">
        <v>0</v>
      </c>
      <c r="WFO6">
        <v>0</v>
      </c>
      <c r="WFP6">
        <v>0</v>
      </c>
      <c r="WFQ6">
        <v>0</v>
      </c>
      <c r="WFR6">
        <v>0</v>
      </c>
      <c r="WFS6">
        <v>0</v>
      </c>
      <c r="WFT6">
        <v>0</v>
      </c>
      <c r="WFU6">
        <v>0</v>
      </c>
      <c r="WFV6">
        <v>0</v>
      </c>
      <c r="WFW6">
        <v>0</v>
      </c>
      <c r="WFX6">
        <v>0</v>
      </c>
      <c r="WFY6">
        <v>0</v>
      </c>
      <c r="WFZ6">
        <v>0</v>
      </c>
      <c r="WGA6">
        <v>0</v>
      </c>
      <c r="WGB6">
        <v>0</v>
      </c>
      <c r="WGC6">
        <v>0</v>
      </c>
      <c r="WGD6">
        <v>0</v>
      </c>
      <c r="WGE6">
        <v>0</v>
      </c>
      <c r="WGF6">
        <v>0</v>
      </c>
      <c r="WGG6">
        <v>0</v>
      </c>
      <c r="WGH6">
        <v>0</v>
      </c>
      <c r="WGI6">
        <v>0</v>
      </c>
      <c r="WGJ6">
        <v>0</v>
      </c>
      <c r="WGK6">
        <v>0</v>
      </c>
      <c r="WGL6">
        <v>0</v>
      </c>
      <c r="WGM6">
        <v>0</v>
      </c>
      <c r="WGN6">
        <v>0</v>
      </c>
      <c r="WGO6">
        <v>0</v>
      </c>
      <c r="WGP6">
        <v>0</v>
      </c>
      <c r="WGQ6">
        <v>0</v>
      </c>
      <c r="WGR6">
        <v>0</v>
      </c>
      <c r="WGS6">
        <v>0</v>
      </c>
      <c r="WGT6">
        <v>0</v>
      </c>
      <c r="WGU6">
        <v>0</v>
      </c>
      <c r="WGV6">
        <v>0</v>
      </c>
      <c r="WGW6">
        <v>0</v>
      </c>
      <c r="WGX6">
        <v>0</v>
      </c>
      <c r="WGY6">
        <v>0</v>
      </c>
      <c r="WGZ6">
        <v>0</v>
      </c>
      <c r="WHA6">
        <v>0</v>
      </c>
      <c r="WHB6">
        <v>0</v>
      </c>
      <c r="WHC6">
        <v>0</v>
      </c>
      <c r="WHD6">
        <v>0</v>
      </c>
      <c r="WHE6">
        <v>0</v>
      </c>
      <c r="WHF6">
        <v>0</v>
      </c>
      <c r="WHG6">
        <v>0</v>
      </c>
      <c r="WHH6">
        <v>0</v>
      </c>
      <c r="WHI6">
        <v>0</v>
      </c>
      <c r="WHJ6">
        <v>0</v>
      </c>
      <c r="WHK6">
        <v>0</v>
      </c>
      <c r="WHL6">
        <v>0</v>
      </c>
      <c r="WHM6">
        <v>0</v>
      </c>
      <c r="WHN6">
        <v>0</v>
      </c>
      <c r="WHO6">
        <v>0</v>
      </c>
      <c r="WHP6">
        <v>0</v>
      </c>
      <c r="WHQ6">
        <v>0</v>
      </c>
      <c r="WHR6">
        <v>0</v>
      </c>
      <c r="WHS6">
        <v>0</v>
      </c>
      <c r="WHT6">
        <v>0</v>
      </c>
      <c r="WHU6">
        <v>0</v>
      </c>
      <c r="WHV6">
        <v>0</v>
      </c>
      <c r="WHW6">
        <v>0</v>
      </c>
      <c r="WHX6">
        <v>0</v>
      </c>
      <c r="WHY6">
        <v>0</v>
      </c>
      <c r="WHZ6">
        <v>0</v>
      </c>
      <c r="WIA6">
        <v>0</v>
      </c>
      <c r="WIB6">
        <v>0</v>
      </c>
      <c r="WIC6">
        <v>0</v>
      </c>
      <c r="WID6">
        <v>0</v>
      </c>
      <c r="WIE6">
        <v>0</v>
      </c>
      <c r="WIF6">
        <v>0</v>
      </c>
      <c r="WIG6">
        <v>0</v>
      </c>
      <c r="WIH6">
        <v>0</v>
      </c>
      <c r="WII6">
        <v>0</v>
      </c>
      <c r="WIJ6">
        <v>0</v>
      </c>
      <c r="WIK6">
        <v>0</v>
      </c>
      <c r="WIL6">
        <v>0</v>
      </c>
      <c r="WIM6">
        <v>0</v>
      </c>
      <c r="WIN6">
        <v>0</v>
      </c>
      <c r="WIO6">
        <v>0</v>
      </c>
      <c r="WIP6">
        <v>0</v>
      </c>
      <c r="WIQ6">
        <v>0</v>
      </c>
      <c r="WIR6">
        <v>0</v>
      </c>
      <c r="WIS6">
        <v>0</v>
      </c>
      <c r="WIT6">
        <v>0</v>
      </c>
      <c r="WIU6">
        <v>0</v>
      </c>
      <c r="WIV6">
        <v>0</v>
      </c>
      <c r="WIW6">
        <v>0</v>
      </c>
      <c r="WIX6">
        <v>0</v>
      </c>
      <c r="WIY6">
        <v>0</v>
      </c>
      <c r="WIZ6">
        <v>0</v>
      </c>
      <c r="WJA6">
        <v>0</v>
      </c>
      <c r="WJB6">
        <v>0</v>
      </c>
      <c r="WJC6">
        <v>0</v>
      </c>
      <c r="WJD6">
        <v>0</v>
      </c>
      <c r="WJE6">
        <v>0</v>
      </c>
      <c r="WJF6">
        <v>0</v>
      </c>
      <c r="WJG6">
        <v>0</v>
      </c>
      <c r="WJH6">
        <v>0</v>
      </c>
      <c r="WJI6">
        <v>0</v>
      </c>
      <c r="WJJ6">
        <v>0</v>
      </c>
      <c r="WJK6">
        <v>0</v>
      </c>
      <c r="WJL6">
        <v>0</v>
      </c>
      <c r="WJM6">
        <v>0</v>
      </c>
      <c r="WJN6">
        <v>0</v>
      </c>
      <c r="WJO6">
        <v>0</v>
      </c>
      <c r="WJP6">
        <v>0</v>
      </c>
      <c r="WJQ6">
        <v>0</v>
      </c>
      <c r="WJR6">
        <v>0</v>
      </c>
      <c r="WJS6">
        <v>0</v>
      </c>
      <c r="WJT6">
        <v>0</v>
      </c>
      <c r="WJU6">
        <v>0</v>
      </c>
      <c r="WJV6">
        <v>0</v>
      </c>
      <c r="WJW6">
        <v>0</v>
      </c>
      <c r="WJX6">
        <v>0</v>
      </c>
      <c r="WJY6">
        <v>0</v>
      </c>
      <c r="WJZ6">
        <v>0</v>
      </c>
      <c r="WKA6">
        <v>0</v>
      </c>
      <c r="WKB6">
        <v>0</v>
      </c>
      <c r="WKC6">
        <v>0</v>
      </c>
      <c r="WKD6">
        <v>0</v>
      </c>
      <c r="WKE6">
        <v>0</v>
      </c>
      <c r="WKF6">
        <v>0</v>
      </c>
      <c r="WKG6">
        <v>0</v>
      </c>
      <c r="WKH6">
        <v>0</v>
      </c>
      <c r="WKI6">
        <v>0</v>
      </c>
      <c r="WKJ6">
        <v>0</v>
      </c>
      <c r="WKK6">
        <v>0</v>
      </c>
      <c r="WKL6">
        <v>0</v>
      </c>
      <c r="WKM6">
        <v>0</v>
      </c>
      <c r="WKN6">
        <v>0</v>
      </c>
      <c r="WKO6">
        <v>0</v>
      </c>
      <c r="WKP6">
        <v>0</v>
      </c>
      <c r="WKQ6">
        <v>0</v>
      </c>
      <c r="WKR6">
        <v>0</v>
      </c>
      <c r="WKS6">
        <v>0</v>
      </c>
      <c r="WKT6">
        <v>0</v>
      </c>
      <c r="WKU6">
        <v>0</v>
      </c>
      <c r="WKV6">
        <v>0</v>
      </c>
      <c r="WKW6">
        <v>0</v>
      </c>
      <c r="WKX6">
        <v>0</v>
      </c>
      <c r="WKY6">
        <v>0</v>
      </c>
      <c r="WKZ6">
        <v>0</v>
      </c>
      <c r="WLA6">
        <v>0</v>
      </c>
      <c r="WLB6">
        <v>0</v>
      </c>
      <c r="WLC6">
        <v>0</v>
      </c>
      <c r="WLD6">
        <v>0</v>
      </c>
      <c r="WLE6">
        <v>0</v>
      </c>
      <c r="WLF6">
        <v>0</v>
      </c>
      <c r="WLG6">
        <v>0</v>
      </c>
      <c r="WLH6">
        <v>0</v>
      </c>
      <c r="WLI6">
        <v>0</v>
      </c>
      <c r="WLJ6">
        <v>0</v>
      </c>
      <c r="WLK6">
        <v>0</v>
      </c>
      <c r="WLL6">
        <v>0</v>
      </c>
      <c r="WLM6">
        <v>0</v>
      </c>
      <c r="WLN6">
        <v>0</v>
      </c>
      <c r="WLO6">
        <v>0</v>
      </c>
      <c r="WLP6">
        <v>0</v>
      </c>
      <c r="WLQ6">
        <v>0</v>
      </c>
      <c r="WLR6">
        <v>0</v>
      </c>
      <c r="WLS6">
        <v>0</v>
      </c>
      <c r="WLT6">
        <v>0</v>
      </c>
      <c r="WLU6">
        <v>0</v>
      </c>
      <c r="WLV6">
        <v>0</v>
      </c>
      <c r="WLW6">
        <v>0</v>
      </c>
      <c r="WLX6">
        <v>0</v>
      </c>
      <c r="WLY6">
        <v>0</v>
      </c>
      <c r="WLZ6">
        <v>0</v>
      </c>
      <c r="WMA6">
        <v>0</v>
      </c>
      <c r="WMB6">
        <v>0</v>
      </c>
      <c r="WMC6">
        <v>0</v>
      </c>
      <c r="WMD6">
        <v>0</v>
      </c>
      <c r="WME6">
        <v>0</v>
      </c>
      <c r="WMF6">
        <v>0</v>
      </c>
      <c r="WMG6">
        <v>0</v>
      </c>
      <c r="WMH6">
        <v>0</v>
      </c>
      <c r="WMI6">
        <v>0</v>
      </c>
      <c r="WMJ6">
        <v>0</v>
      </c>
      <c r="WMK6">
        <v>0</v>
      </c>
      <c r="WML6">
        <v>0</v>
      </c>
      <c r="WMM6">
        <v>0</v>
      </c>
      <c r="WMN6">
        <v>0</v>
      </c>
      <c r="WMO6">
        <v>0</v>
      </c>
      <c r="WMP6">
        <v>0</v>
      </c>
      <c r="WMQ6">
        <v>0</v>
      </c>
      <c r="WMR6">
        <v>0</v>
      </c>
      <c r="WMS6">
        <v>0</v>
      </c>
      <c r="WMT6">
        <v>0</v>
      </c>
      <c r="WMU6">
        <v>0</v>
      </c>
      <c r="WMV6">
        <v>0</v>
      </c>
      <c r="WMW6">
        <v>0</v>
      </c>
      <c r="WMX6">
        <v>0</v>
      </c>
      <c r="WMY6">
        <v>0</v>
      </c>
      <c r="WMZ6">
        <v>0</v>
      </c>
      <c r="WNA6">
        <v>0</v>
      </c>
      <c r="WNB6">
        <v>0</v>
      </c>
      <c r="WNC6">
        <v>0</v>
      </c>
      <c r="WND6">
        <v>0</v>
      </c>
      <c r="WNE6">
        <v>0</v>
      </c>
      <c r="WNF6">
        <v>0</v>
      </c>
      <c r="WNG6">
        <v>0</v>
      </c>
      <c r="WNH6">
        <v>0</v>
      </c>
      <c r="WNI6">
        <v>0</v>
      </c>
      <c r="WNJ6">
        <v>0</v>
      </c>
      <c r="WNK6">
        <v>0</v>
      </c>
      <c r="WNL6">
        <v>0</v>
      </c>
      <c r="WNM6">
        <v>0</v>
      </c>
      <c r="WNN6">
        <v>0</v>
      </c>
      <c r="WNO6">
        <v>0</v>
      </c>
      <c r="WNP6">
        <v>0</v>
      </c>
      <c r="WNQ6">
        <v>0</v>
      </c>
      <c r="WNR6">
        <v>0</v>
      </c>
      <c r="WNS6">
        <v>0</v>
      </c>
      <c r="WNT6">
        <v>0</v>
      </c>
      <c r="WNU6">
        <v>0</v>
      </c>
      <c r="WNV6">
        <v>0</v>
      </c>
      <c r="WNW6">
        <v>0</v>
      </c>
      <c r="WNX6">
        <v>0</v>
      </c>
      <c r="WNY6">
        <v>0</v>
      </c>
      <c r="WNZ6">
        <v>0</v>
      </c>
      <c r="WOA6">
        <v>0</v>
      </c>
      <c r="WOB6">
        <v>0</v>
      </c>
      <c r="WOC6">
        <v>0</v>
      </c>
      <c r="WOD6">
        <v>0</v>
      </c>
      <c r="WOE6">
        <v>0</v>
      </c>
      <c r="WOF6">
        <v>0</v>
      </c>
      <c r="WOG6">
        <v>0</v>
      </c>
      <c r="WOH6">
        <v>0</v>
      </c>
      <c r="WOI6">
        <v>0</v>
      </c>
      <c r="WOJ6">
        <v>0</v>
      </c>
      <c r="WOK6">
        <v>0</v>
      </c>
      <c r="WOL6">
        <v>0</v>
      </c>
      <c r="WOM6">
        <v>0</v>
      </c>
      <c r="WON6">
        <v>0</v>
      </c>
      <c r="WOO6">
        <v>0</v>
      </c>
      <c r="WOP6">
        <v>0</v>
      </c>
      <c r="WOQ6">
        <v>0</v>
      </c>
      <c r="WOR6">
        <v>0</v>
      </c>
      <c r="WOS6">
        <v>0</v>
      </c>
      <c r="WOT6">
        <v>0</v>
      </c>
      <c r="WOU6">
        <v>0</v>
      </c>
      <c r="WOV6">
        <v>0</v>
      </c>
      <c r="WOW6">
        <v>0</v>
      </c>
      <c r="WOX6">
        <v>0</v>
      </c>
      <c r="WOY6">
        <v>0</v>
      </c>
      <c r="WOZ6">
        <v>0</v>
      </c>
      <c r="WPA6">
        <v>0</v>
      </c>
      <c r="WPB6">
        <v>0</v>
      </c>
      <c r="WPC6">
        <v>0</v>
      </c>
      <c r="WPD6">
        <v>0</v>
      </c>
      <c r="WPE6">
        <v>0</v>
      </c>
      <c r="WPF6">
        <v>0</v>
      </c>
      <c r="WPG6">
        <v>0</v>
      </c>
      <c r="WPH6">
        <v>0</v>
      </c>
      <c r="WPI6">
        <v>0</v>
      </c>
      <c r="WPJ6">
        <v>0</v>
      </c>
      <c r="WPK6">
        <v>0</v>
      </c>
      <c r="WPL6">
        <v>0</v>
      </c>
      <c r="WPM6">
        <v>0</v>
      </c>
      <c r="WPN6">
        <v>0</v>
      </c>
      <c r="WPO6">
        <v>0</v>
      </c>
      <c r="WPP6">
        <v>0</v>
      </c>
      <c r="WPQ6">
        <v>0</v>
      </c>
      <c r="WPR6">
        <v>0</v>
      </c>
      <c r="WPS6">
        <v>0</v>
      </c>
      <c r="WPT6">
        <v>0</v>
      </c>
      <c r="WPU6">
        <v>0</v>
      </c>
      <c r="WPV6">
        <v>0</v>
      </c>
      <c r="WPW6">
        <v>0</v>
      </c>
      <c r="WPX6">
        <v>0</v>
      </c>
      <c r="WPY6">
        <v>0</v>
      </c>
      <c r="WPZ6">
        <v>0</v>
      </c>
      <c r="WQA6">
        <v>0</v>
      </c>
      <c r="WQB6">
        <v>0</v>
      </c>
      <c r="WQC6">
        <v>0</v>
      </c>
      <c r="WQD6">
        <v>0</v>
      </c>
      <c r="WQE6">
        <v>0</v>
      </c>
      <c r="WQF6">
        <v>0</v>
      </c>
      <c r="WQG6">
        <v>0</v>
      </c>
      <c r="WQH6">
        <v>0</v>
      </c>
      <c r="WQI6">
        <v>0</v>
      </c>
      <c r="WQJ6">
        <v>0</v>
      </c>
      <c r="WQK6">
        <v>0</v>
      </c>
      <c r="WQL6">
        <v>0</v>
      </c>
      <c r="WQM6">
        <v>0</v>
      </c>
      <c r="WQN6">
        <v>0</v>
      </c>
      <c r="WQO6">
        <v>0</v>
      </c>
      <c r="WQP6">
        <v>0</v>
      </c>
      <c r="WQQ6">
        <v>0</v>
      </c>
      <c r="WQR6">
        <v>0</v>
      </c>
      <c r="WQS6">
        <v>0</v>
      </c>
      <c r="WQT6">
        <v>0</v>
      </c>
      <c r="WQU6">
        <v>0</v>
      </c>
      <c r="WQV6">
        <v>0</v>
      </c>
      <c r="WQW6">
        <v>0</v>
      </c>
      <c r="WQX6">
        <v>0</v>
      </c>
      <c r="WQY6">
        <v>0</v>
      </c>
      <c r="WQZ6">
        <v>0</v>
      </c>
      <c r="WRA6">
        <v>0</v>
      </c>
      <c r="WRB6">
        <v>0</v>
      </c>
      <c r="WRC6">
        <v>0</v>
      </c>
      <c r="WRD6">
        <v>0</v>
      </c>
      <c r="WRE6">
        <v>0</v>
      </c>
      <c r="WRF6">
        <v>0</v>
      </c>
      <c r="WRG6">
        <v>0</v>
      </c>
      <c r="WRH6">
        <v>0</v>
      </c>
      <c r="WRI6">
        <v>0</v>
      </c>
      <c r="WRJ6">
        <v>0</v>
      </c>
      <c r="WRK6">
        <v>0</v>
      </c>
      <c r="WRL6">
        <v>0</v>
      </c>
      <c r="WRM6">
        <v>0</v>
      </c>
      <c r="WRN6">
        <v>0</v>
      </c>
      <c r="WRO6">
        <v>0</v>
      </c>
      <c r="WRP6">
        <v>0</v>
      </c>
      <c r="WRQ6">
        <v>0</v>
      </c>
      <c r="WRR6">
        <v>0</v>
      </c>
      <c r="WRS6">
        <v>0</v>
      </c>
      <c r="WRT6">
        <v>0</v>
      </c>
      <c r="WRU6">
        <v>0</v>
      </c>
      <c r="WRV6">
        <v>0</v>
      </c>
      <c r="WRW6">
        <v>0</v>
      </c>
      <c r="WRX6">
        <v>0</v>
      </c>
      <c r="WRY6">
        <v>0</v>
      </c>
      <c r="WRZ6">
        <v>0</v>
      </c>
      <c r="WSA6">
        <v>0</v>
      </c>
      <c r="WSB6">
        <v>0</v>
      </c>
      <c r="WSC6">
        <v>0</v>
      </c>
      <c r="WSD6">
        <v>0</v>
      </c>
      <c r="WSE6">
        <v>0</v>
      </c>
      <c r="WSF6">
        <v>0</v>
      </c>
      <c r="WSG6">
        <v>0</v>
      </c>
      <c r="WSH6">
        <v>0</v>
      </c>
      <c r="WSI6">
        <v>0</v>
      </c>
      <c r="WSJ6">
        <v>0</v>
      </c>
      <c r="WSK6">
        <v>0</v>
      </c>
      <c r="WSL6">
        <v>0</v>
      </c>
      <c r="WSM6">
        <v>0</v>
      </c>
      <c r="WSN6">
        <v>0</v>
      </c>
      <c r="WSO6">
        <v>0</v>
      </c>
      <c r="WSP6">
        <v>0</v>
      </c>
      <c r="WSQ6">
        <v>0</v>
      </c>
      <c r="WSR6">
        <v>0</v>
      </c>
      <c r="WSS6">
        <v>0</v>
      </c>
      <c r="WST6">
        <v>0</v>
      </c>
      <c r="WSU6">
        <v>0</v>
      </c>
      <c r="WSV6">
        <v>0</v>
      </c>
      <c r="WSW6">
        <v>0</v>
      </c>
      <c r="WSX6">
        <v>0</v>
      </c>
      <c r="WSY6">
        <v>0</v>
      </c>
      <c r="WSZ6">
        <v>0</v>
      </c>
      <c r="WTA6">
        <v>0</v>
      </c>
      <c r="WTB6">
        <v>0</v>
      </c>
      <c r="WTC6">
        <v>0</v>
      </c>
      <c r="WTD6">
        <v>0</v>
      </c>
      <c r="WTE6">
        <v>0</v>
      </c>
      <c r="WTF6">
        <v>0</v>
      </c>
      <c r="WTG6">
        <v>0</v>
      </c>
      <c r="WTH6">
        <v>0</v>
      </c>
      <c r="WTI6">
        <v>0</v>
      </c>
      <c r="WTJ6">
        <v>0</v>
      </c>
      <c r="WTK6">
        <v>0</v>
      </c>
      <c r="WTL6">
        <v>0</v>
      </c>
      <c r="WTM6">
        <v>0</v>
      </c>
      <c r="WTN6">
        <v>0</v>
      </c>
      <c r="WTO6">
        <v>0</v>
      </c>
      <c r="WTP6">
        <v>0</v>
      </c>
      <c r="WTQ6">
        <v>0</v>
      </c>
      <c r="WTR6">
        <v>0</v>
      </c>
      <c r="WTS6">
        <v>0</v>
      </c>
      <c r="WTT6">
        <v>0</v>
      </c>
      <c r="WTU6">
        <v>0</v>
      </c>
      <c r="WTV6">
        <v>0</v>
      </c>
      <c r="WTW6">
        <v>0</v>
      </c>
      <c r="WTX6">
        <v>0</v>
      </c>
      <c r="WTY6">
        <v>0</v>
      </c>
      <c r="WTZ6">
        <v>0</v>
      </c>
      <c r="WUA6">
        <v>0</v>
      </c>
      <c r="WUB6">
        <v>0</v>
      </c>
      <c r="WUC6">
        <v>0</v>
      </c>
      <c r="WUD6">
        <v>0</v>
      </c>
      <c r="WUE6">
        <v>0</v>
      </c>
      <c r="WUF6">
        <v>0</v>
      </c>
      <c r="WUG6">
        <v>0</v>
      </c>
      <c r="WUH6">
        <v>0</v>
      </c>
      <c r="WUI6">
        <v>0</v>
      </c>
      <c r="WUJ6">
        <v>0</v>
      </c>
      <c r="WUK6">
        <v>0</v>
      </c>
      <c r="WUL6">
        <v>0</v>
      </c>
      <c r="WUM6">
        <v>0</v>
      </c>
      <c r="WUN6">
        <v>0</v>
      </c>
      <c r="WUO6">
        <v>0</v>
      </c>
      <c r="WUP6">
        <v>0</v>
      </c>
      <c r="WUQ6">
        <v>0</v>
      </c>
      <c r="WUR6">
        <v>0</v>
      </c>
      <c r="WUS6">
        <v>0</v>
      </c>
      <c r="WUT6">
        <v>0</v>
      </c>
      <c r="WUU6">
        <v>0</v>
      </c>
      <c r="WUV6">
        <v>0</v>
      </c>
      <c r="WUW6">
        <v>0</v>
      </c>
      <c r="WUX6">
        <v>0</v>
      </c>
      <c r="WUY6">
        <v>0</v>
      </c>
      <c r="WUZ6">
        <v>0</v>
      </c>
      <c r="WVA6">
        <v>0</v>
      </c>
      <c r="WVB6">
        <v>0</v>
      </c>
      <c r="WVC6">
        <v>0</v>
      </c>
      <c r="WVD6">
        <v>0</v>
      </c>
      <c r="WVE6">
        <v>0</v>
      </c>
      <c r="WVF6">
        <v>0</v>
      </c>
      <c r="WVG6">
        <v>0</v>
      </c>
      <c r="WVH6">
        <v>0</v>
      </c>
      <c r="WVI6">
        <v>0</v>
      </c>
      <c r="WVJ6">
        <v>0</v>
      </c>
      <c r="WVK6">
        <v>0</v>
      </c>
      <c r="WVL6">
        <v>0</v>
      </c>
      <c r="WVM6">
        <v>0</v>
      </c>
      <c r="WVN6">
        <v>0</v>
      </c>
      <c r="WVO6">
        <v>0</v>
      </c>
      <c r="WVP6">
        <v>0</v>
      </c>
      <c r="WVQ6">
        <v>0</v>
      </c>
      <c r="WVR6">
        <v>0</v>
      </c>
      <c r="WVS6">
        <v>0</v>
      </c>
      <c r="WVT6">
        <v>0</v>
      </c>
      <c r="WVU6">
        <v>0</v>
      </c>
      <c r="WVV6">
        <v>0</v>
      </c>
      <c r="WVW6">
        <v>0</v>
      </c>
      <c r="WVX6">
        <v>0</v>
      </c>
      <c r="WVY6">
        <v>0</v>
      </c>
      <c r="WVZ6">
        <v>0</v>
      </c>
      <c r="WWA6">
        <v>0</v>
      </c>
      <c r="WWB6">
        <v>0</v>
      </c>
      <c r="WWC6">
        <v>0</v>
      </c>
      <c r="WWD6">
        <v>0</v>
      </c>
      <c r="WWE6">
        <v>0</v>
      </c>
      <c r="WWF6">
        <v>0</v>
      </c>
      <c r="WWG6">
        <v>0</v>
      </c>
      <c r="WWH6">
        <v>0</v>
      </c>
      <c r="WWI6">
        <v>0</v>
      </c>
      <c r="WWJ6">
        <v>0</v>
      </c>
      <c r="WWK6">
        <v>0</v>
      </c>
      <c r="WWL6">
        <v>0</v>
      </c>
      <c r="WWM6">
        <v>0</v>
      </c>
      <c r="WWN6">
        <v>0</v>
      </c>
      <c r="WWO6">
        <v>0</v>
      </c>
      <c r="WWP6">
        <v>0</v>
      </c>
      <c r="WWQ6">
        <v>0</v>
      </c>
      <c r="WWR6">
        <v>0</v>
      </c>
      <c r="WWS6">
        <v>0</v>
      </c>
      <c r="WWT6">
        <v>0</v>
      </c>
      <c r="WWU6">
        <v>0</v>
      </c>
      <c r="WWV6">
        <v>0</v>
      </c>
      <c r="WWW6">
        <v>0</v>
      </c>
      <c r="WWX6">
        <v>0</v>
      </c>
      <c r="WWY6">
        <v>0</v>
      </c>
      <c r="WWZ6">
        <v>0</v>
      </c>
      <c r="WXA6">
        <v>0</v>
      </c>
      <c r="WXB6">
        <v>0</v>
      </c>
      <c r="WXC6">
        <v>0</v>
      </c>
      <c r="WXD6">
        <v>0</v>
      </c>
      <c r="WXE6">
        <v>0</v>
      </c>
      <c r="WXF6">
        <v>0</v>
      </c>
      <c r="WXG6">
        <v>0</v>
      </c>
      <c r="WXH6">
        <v>0</v>
      </c>
      <c r="WXI6">
        <v>0</v>
      </c>
      <c r="WXJ6">
        <v>0</v>
      </c>
      <c r="WXK6">
        <v>0</v>
      </c>
      <c r="WXL6">
        <v>0</v>
      </c>
      <c r="WXM6">
        <v>0</v>
      </c>
      <c r="WXN6">
        <v>0</v>
      </c>
      <c r="WXO6">
        <v>0</v>
      </c>
      <c r="WXP6">
        <v>0</v>
      </c>
      <c r="WXQ6">
        <v>0</v>
      </c>
      <c r="WXR6">
        <v>0</v>
      </c>
      <c r="WXS6">
        <v>0</v>
      </c>
      <c r="WXT6">
        <v>0</v>
      </c>
      <c r="WXU6">
        <v>0</v>
      </c>
      <c r="WXV6">
        <v>0</v>
      </c>
      <c r="WXW6">
        <v>0</v>
      </c>
      <c r="WXX6">
        <v>0</v>
      </c>
      <c r="WXY6">
        <v>0</v>
      </c>
      <c r="WXZ6">
        <v>0</v>
      </c>
      <c r="WYA6">
        <v>0</v>
      </c>
      <c r="WYB6">
        <v>0</v>
      </c>
      <c r="WYC6">
        <v>0</v>
      </c>
      <c r="WYD6">
        <v>0</v>
      </c>
      <c r="WYE6">
        <v>0</v>
      </c>
      <c r="WYF6">
        <v>0</v>
      </c>
      <c r="WYG6">
        <v>0</v>
      </c>
      <c r="WYH6">
        <v>0</v>
      </c>
      <c r="WYI6">
        <v>0</v>
      </c>
      <c r="WYJ6">
        <v>0</v>
      </c>
      <c r="WYK6">
        <v>0</v>
      </c>
      <c r="WYL6">
        <v>0</v>
      </c>
      <c r="WYM6">
        <v>0</v>
      </c>
      <c r="WYN6">
        <v>0</v>
      </c>
      <c r="WYO6">
        <v>0</v>
      </c>
      <c r="WYP6">
        <v>0</v>
      </c>
      <c r="WYQ6">
        <v>0</v>
      </c>
      <c r="WYR6">
        <v>0</v>
      </c>
      <c r="WYS6">
        <v>0</v>
      </c>
      <c r="WYT6">
        <v>0</v>
      </c>
      <c r="WYU6">
        <v>0</v>
      </c>
      <c r="WYV6">
        <v>0</v>
      </c>
      <c r="WYW6">
        <v>0</v>
      </c>
      <c r="WYX6">
        <v>0</v>
      </c>
      <c r="WYY6">
        <v>0</v>
      </c>
      <c r="WYZ6">
        <v>0</v>
      </c>
      <c r="WZA6">
        <v>0</v>
      </c>
      <c r="WZB6">
        <v>0</v>
      </c>
      <c r="WZC6">
        <v>0</v>
      </c>
      <c r="WZD6">
        <v>0</v>
      </c>
      <c r="WZE6">
        <v>0</v>
      </c>
      <c r="WZF6">
        <v>0</v>
      </c>
      <c r="WZG6">
        <v>0</v>
      </c>
      <c r="WZH6">
        <v>0</v>
      </c>
      <c r="WZI6">
        <v>0</v>
      </c>
      <c r="WZJ6">
        <v>0</v>
      </c>
      <c r="WZK6">
        <v>0</v>
      </c>
      <c r="WZL6">
        <v>0</v>
      </c>
      <c r="WZM6">
        <v>0</v>
      </c>
      <c r="WZN6">
        <v>0</v>
      </c>
      <c r="WZO6">
        <v>0</v>
      </c>
      <c r="WZP6">
        <v>0</v>
      </c>
      <c r="WZQ6">
        <v>0</v>
      </c>
      <c r="WZR6">
        <v>0</v>
      </c>
      <c r="WZS6">
        <v>0</v>
      </c>
      <c r="WZT6">
        <v>0</v>
      </c>
      <c r="WZU6">
        <v>0</v>
      </c>
      <c r="WZV6">
        <v>0</v>
      </c>
      <c r="WZW6">
        <v>0</v>
      </c>
      <c r="WZX6">
        <v>0</v>
      </c>
      <c r="WZY6">
        <v>0</v>
      </c>
      <c r="WZZ6">
        <v>0</v>
      </c>
      <c r="XAA6">
        <v>0</v>
      </c>
      <c r="XAB6">
        <v>0</v>
      </c>
      <c r="XAC6">
        <v>0</v>
      </c>
      <c r="XAD6">
        <v>0</v>
      </c>
      <c r="XAE6">
        <v>0</v>
      </c>
      <c r="XAF6">
        <v>0</v>
      </c>
      <c r="XAG6">
        <v>0</v>
      </c>
      <c r="XAH6">
        <v>0</v>
      </c>
      <c r="XAI6">
        <v>0</v>
      </c>
      <c r="XAJ6">
        <v>0</v>
      </c>
      <c r="XAK6">
        <v>0</v>
      </c>
      <c r="XAL6">
        <v>0</v>
      </c>
      <c r="XAM6">
        <v>0</v>
      </c>
      <c r="XAN6">
        <v>0</v>
      </c>
      <c r="XAO6">
        <v>0</v>
      </c>
      <c r="XAP6">
        <v>0</v>
      </c>
      <c r="XAQ6">
        <v>0</v>
      </c>
      <c r="XAR6">
        <v>0</v>
      </c>
      <c r="XAS6">
        <v>0</v>
      </c>
      <c r="XAT6">
        <v>0</v>
      </c>
      <c r="XAU6">
        <v>0</v>
      </c>
      <c r="XAV6">
        <v>0</v>
      </c>
      <c r="XAW6">
        <v>0</v>
      </c>
      <c r="XAX6">
        <v>0</v>
      </c>
      <c r="XAY6">
        <v>0</v>
      </c>
      <c r="XAZ6">
        <v>0</v>
      </c>
      <c r="XBA6">
        <v>0</v>
      </c>
      <c r="XBB6">
        <v>0</v>
      </c>
      <c r="XBC6">
        <v>0</v>
      </c>
      <c r="XBD6">
        <v>0</v>
      </c>
      <c r="XBE6">
        <v>0</v>
      </c>
      <c r="XBF6">
        <v>0</v>
      </c>
      <c r="XBG6">
        <v>0</v>
      </c>
      <c r="XBH6">
        <v>0</v>
      </c>
      <c r="XBI6">
        <v>0</v>
      </c>
      <c r="XBJ6">
        <v>0</v>
      </c>
      <c r="XBK6">
        <v>0</v>
      </c>
      <c r="XBL6">
        <v>0</v>
      </c>
      <c r="XBM6">
        <v>0</v>
      </c>
      <c r="XBN6">
        <v>0</v>
      </c>
      <c r="XBO6">
        <v>0</v>
      </c>
      <c r="XBP6">
        <v>0</v>
      </c>
      <c r="XBQ6">
        <v>0</v>
      </c>
      <c r="XBR6">
        <v>0</v>
      </c>
      <c r="XBS6">
        <v>0</v>
      </c>
      <c r="XBT6">
        <v>0</v>
      </c>
      <c r="XBU6">
        <v>0</v>
      </c>
      <c r="XBV6">
        <v>0</v>
      </c>
      <c r="XBW6">
        <v>0</v>
      </c>
      <c r="XBX6">
        <v>0</v>
      </c>
      <c r="XBY6">
        <v>0</v>
      </c>
      <c r="XBZ6">
        <v>0</v>
      </c>
      <c r="XCA6">
        <v>0</v>
      </c>
      <c r="XCB6">
        <v>0</v>
      </c>
      <c r="XCC6">
        <v>0</v>
      </c>
      <c r="XCD6">
        <v>0</v>
      </c>
      <c r="XCE6">
        <v>0</v>
      </c>
      <c r="XCF6">
        <v>0</v>
      </c>
      <c r="XCG6">
        <v>0</v>
      </c>
      <c r="XCH6">
        <v>0</v>
      </c>
      <c r="XCI6">
        <v>0</v>
      </c>
      <c r="XCJ6">
        <v>0</v>
      </c>
      <c r="XCK6">
        <v>0</v>
      </c>
      <c r="XCL6">
        <v>0</v>
      </c>
      <c r="XCM6">
        <v>0</v>
      </c>
      <c r="XCN6">
        <v>0</v>
      </c>
      <c r="XCO6">
        <v>0</v>
      </c>
      <c r="XCP6">
        <v>0</v>
      </c>
      <c r="XCQ6">
        <v>0</v>
      </c>
      <c r="XCR6">
        <v>0</v>
      </c>
      <c r="XCS6">
        <v>0</v>
      </c>
      <c r="XCT6">
        <v>0</v>
      </c>
      <c r="XCU6">
        <v>0</v>
      </c>
      <c r="XCV6">
        <v>0</v>
      </c>
      <c r="XCW6">
        <v>0</v>
      </c>
      <c r="XCX6">
        <v>0</v>
      </c>
      <c r="XCY6">
        <v>0</v>
      </c>
      <c r="XCZ6">
        <v>0</v>
      </c>
      <c r="XDA6">
        <v>0</v>
      </c>
      <c r="XDB6">
        <v>0</v>
      </c>
      <c r="XDC6">
        <v>0</v>
      </c>
      <c r="XDD6">
        <v>0</v>
      </c>
      <c r="XDE6">
        <v>0</v>
      </c>
      <c r="XDF6">
        <v>0</v>
      </c>
      <c r="XDG6">
        <v>0</v>
      </c>
      <c r="XDH6">
        <v>0</v>
      </c>
      <c r="XDI6">
        <v>0</v>
      </c>
      <c r="XDJ6">
        <v>0</v>
      </c>
      <c r="XDK6">
        <v>0</v>
      </c>
      <c r="XDL6">
        <v>0</v>
      </c>
      <c r="XDM6">
        <v>0</v>
      </c>
      <c r="XDN6">
        <v>0</v>
      </c>
      <c r="XDO6">
        <v>0</v>
      </c>
      <c r="XDP6">
        <v>0</v>
      </c>
      <c r="XDQ6">
        <v>0</v>
      </c>
      <c r="XDR6">
        <v>0</v>
      </c>
      <c r="XDS6">
        <v>0</v>
      </c>
      <c r="XDT6">
        <v>0</v>
      </c>
      <c r="XDU6">
        <v>0</v>
      </c>
      <c r="XDV6">
        <v>0</v>
      </c>
      <c r="XDW6">
        <v>0</v>
      </c>
      <c r="XDX6">
        <v>0</v>
      </c>
      <c r="XDY6">
        <v>0</v>
      </c>
      <c r="XDZ6">
        <v>0</v>
      </c>
      <c r="XEA6">
        <v>0</v>
      </c>
      <c r="XEB6">
        <v>0</v>
      </c>
      <c r="XEC6">
        <v>0</v>
      </c>
      <c r="XED6">
        <v>0</v>
      </c>
      <c r="XEE6">
        <v>0</v>
      </c>
      <c r="XEF6">
        <v>0</v>
      </c>
      <c r="XEG6">
        <v>0</v>
      </c>
      <c r="XEH6">
        <v>0</v>
      </c>
      <c r="XEI6">
        <v>0</v>
      </c>
      <c r="XEJ6">
        <v>0</v>
      </c>
      <c r="XEK6">
        <v>0</v>
      </c>
      <c r="XEL6">
        <v>0</v>
      </c>
      <c r="XEM6">
        <v>0</v>
      </c>
      <c r="XEN6">
        <v>0</v>
      </c>
      <c r="XEO6">
        <v>0</v>
      </c>
      <c r="XEP6">
        <v>0</v>
      </c>
      <c r="XEQ6">
        <v>0</v>
      </c>
      <c r="XER6">
        <v>0</v>
      </c>
      <c r="XES6">
        <v>0</v>
      </c>
      <c r="XET6">
        <v>0</v>
      </c>
      <c r="XEU6">
        <v>0</v>
      </c>
      <c r="XEV6">
        <v>0</v>
      </c>
      <c r="XEW6">
        <v>0</v>
      </c>
      <c r="XEX6">
        <v>0</v>
      </c>
      <c r="XEY6">
        <v>0</v>
      </c>
      <c r="XEZ6">
        <v>0</v>
      </c>
      <c r="XFA6">
        <v>0</v>
      </c>
      <c r="XFB6">
        <v>0</v>
      </c>
      <c r="XFC6">
        <v>0</v>
      </c>
      <c r="XFD6">
        <v>0</v>
      </c>
    </row>
    <row r="7" spans="2:16 1375:16384" ht="15.75" customHeight="1" x14ac:dyDescent="0.3">
      <c r="B7" t="s">
        <v>16</v>
      </c>
      <c r="C7">
        <v>5000</v>
      </c>
      <c r="D7">
        <v>5500</v>
      </c>
      <c r="E7">
        <v>5000</v>
      </c>
      <c r="F7">
        <v>5000</v>
      </c>
      <c r="G7">
        <v>5000</v>
      </c>
      <c r="H7">
        <v>5000</v>
      </c>
      <c r="I7">
        <v>5000</v>
      </c>
      <c r="J7">
        <v>5000</v>
      </c>
      <c r="K7">
        <v>5000</v>
      </c>
      <c r="L7">
        <v>5000</v>
      </c>
      <c r="M7">
        <v>5000</v>
      </c>
      <c r="N7">
        <v>5000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  <c r="NTQ7">
        <v>0</v>
      </c>
      <c r="NTR7">
        <v>0</v>
      </c>
      <c r="NTS7">
        <v>0</v>
      </c>
      <c r="NTT7">
        <v>0</v>
      </c>
      <c r="NTU7">
        <v>0</v>
      </c>
      <c r="NTV7">
        <v>0</v>
      </c>
      <c r="NTW7">
        <v>0</v>
      </c>
      <c r="NTX7">
        <v>0</v>
      </c>
      <c r="NTY7">
        <v>0</v>
      </c>
      <c r="NTZ7">
        <v>0</v>
      </c>
      <c r="NUA7">
        <v>0</v>
      </c>
      <c r="NUB7">
        <v>0</v>
      </c>
      <c r="NUC7">
        <v>0</v>
      </c>
      <c r="NUD7">
        <v>0</v>
      </c>
      <c r="NUE7">
        <v>0</v>
      </c>
      <c r="NUF7">
        <v>0</v>
      </c>
      <c r="NUG7">
        <v>0</v>
      </c>
      <c r="NUH7">
        <v>0</v>
      </c>
      <c r="NUI7">
        <v>0</v>
      </c>
      <c r="NUJ7">
        <v>0</v>
      </c>
      <c r="NUK7">
        <v>0</v>
      </c>
      <c r="NUL7">
        <v>0</v>
      </c>
      <c r="NUM7">
        <v>0</v>
      </c>
      <c r="NUN7">
        <v>0</v>
      </c>
      <c r="NUO7">
        <v>0</v>
      </c>
      <c r="NUP7">
        <v>0</v>
      </c>
      <c r="NUQ7">
        <v>0</v>
      </c>
      <c r="NUR7">
        <v>0</v>
      </c>
      <c r="NUS7">
        <v>0</v>
      </c>
      <c r="NUT7">
        <v>0</v>
      </c>
      <c r="NUU7">
        <v>0</v>
      </c>
      <c r="NUV7">
        <v>0</v>
      </c>
      <c r="NUW7">
        <v>0</v>
      </c>
      <c r="NUX7">
        <v>0</v>
      </c>
      <c r="NUY7">
        <v>0</v>
      </c>
      <c r="NUZ7">
        <v>0</v>
      </c>
      <c r="NVA7">
        <v>0</v>
      </c>
      <c r="NVB7">
        <v>0</v>
      </c>
      <c r="NVC7">
        <v>0</v>
      </c>
      <c r="NVD7">
        <v>0</v>
      </c>
      <c r="NVE7">
        <v>0</v>
      </c>
      <c r="NVF7">
        <v>0</v>
      </c>
      <c r="NVG7">
        <v>0</v>
      </c>
      <c r="NVH7">
        <v>0</v>
      </c>
      <c r="NVI7">
        <v>0</v>
      </c>
      <c r="NVJ7">
        <v>0</v>
      </c>
      <c r="NVK7">
        <v>0</v>
      </c>
      <c r="NVL7">
        <v>0</v>
      </c>
      <c r="NVM7">
        <v>0</v>
      </c>
      <c r="NVN7">
        <v>0</v>
      </c>
      <c r="NVO7">
        <v>0</v>
      </c>
      <c r="NVP7">
        <v>0</v>
      </c>
      <c r="NVQ7">
        <v>0</v>
      </c>
      <c r="NVR7">
        <v>0</v>
      </c>
      <c r="NVS7">
        <v>0</v>
      </c>
      <c r="NVT7">
        <v>0</v>
      </c>
      <c r="NVU7">
        <v>0</v>
      </c>
      <c r="NVV7">
        <v>0</v>
      </c>
      <c r="NVW7">
        <v>0</v>
      </c>
      <c r="NVX7">
        <v>0</v>
      </c>
      <c r="NVY7">
        <v>0</v>
      </c>
      <c r="NVZ7">
        <v>0</v>
      </c>
      <c r="NWA7">
        <v>0</v>
      </c>
      <c r="NWB7">
        <v>0</v>
      </c>
      <c r="NWC7">
        <v>0</v>
      </c>
      <c r="NWD7">
        <v>0</v>
      </c>
      <c r="NWE7">
        <v>0</v>
      </c>
      <c r="NWF7">
        <v>0</v>
      </c>
      <c r="NWG7">
        <v>0</v>
      </c>
      <c r="NWH7">
        <v>0</v>
      </c>
      <c r="NWI7">
        <v>0</v>
      </c>
      <c r="NWJ7">
        <v>0</v>
      </c>
      <c r="NWK7">
        <v>0</v>
      </c>
      <c r="NWL7">
        <v>0</v>
      </c>
      <c r="NWM7">
        <v>0</v>
      </c>
      <c r="NWN7">
        <v>0</v>
      </c>
      <c r="NWO7">
        <v>0</v>
      </c>
      <c r="NWP7">
        <v>0</v>
      </c>
      <c r="NWQ7">
        <v>0</v>
      </c>
      <c r="NWR7">
        <v>0</v>
      </c>
      <c r="NWS7">
        <v>0</v>
      </c>
      <c r="NWT7">
        <v>0</v>
      </c>
      <c r="NWU7">
        <v>0</v>
      </c>
      <c r="NWV7">
        <v>0</v>
      </c>
      <c r="NWW7">
        <v>0</v>
      </c>
      <c r="NWX7">
        <v>0</v>
      </c>
      <c r="NWY7">
        <v>0</v>
      </c>
      <c r="NWZ7">
        <v>0</v>
      </c>
      <c r="NXA7">
        <v>0</v>
      </c>
      <c r="NXB7">
        <v>0</v>
      </c>
      <c r="NXC7">
        <v>0</v>
      </c>
      <c r="NXD7">
        <v>0</v>
      </c>
      <c r="NXE7">
        <v>0</v>
      </c>
      <c r="NXF7">
        <v>0</v>
      </c>
      <c r="NXG7">
        <v>0</v>
      </c>
      <c r="NXH7">
        <v>0</v>
      </c>
      <c r="NXI7">
        <v>0</v>
      </c>
      <c r="NXJ7">
        <v>0</v>
      </c>
      <c r="NXK7">
        <v>0</v>
      </c>
      <c r="NXL7">
        <v>0</v>
      </c>
      <c r="NXM7">
        <v>0</v>
      </c>
      <c r="NXN7">
        <v>0</v>
      </c>
      <c r="NXO7">
        <v>0</v>
      </c>
      <c r="NXP7">
        <v>0</v>
      </c>
      <c r="NXQ7">
        <v>0</v>
      </c>
      <c r="NXR7">
        <v>0</v>
      </c>
      <c r="NXS7">
        <v>0</v>
      </c>
      <c r="NXT7">
        <v>0</v>
      </c>
      <c r="NXU7">
        <v>0</v>
      </c>
      <c r="NXV7">
        <v>0</v>
      </c>
      <c r="NXW7">
        <v>0</v>
      </c>
      <c r="NXX7">
        <v>0</v>
      </c>
      <c r="NXY7">
        <v>0</v>
      </c>
      <c r="NXZ7">
        <v>0</v>
      </c>
      <c r="NYA7">
        <v>0</v>
      </c>
      <c r="NYB7">
        <v>0</v>
      </c>
      <c r="NYC7">
        <v>0</v>
      </c>
      <c r="NYD7">
        <v>0</v>
      </c>
      <c r="NYE7">
        <v>0</v>
      </c>
      <c r="NYF7">
        <v>0</v>
      </c>
      <c r="NYG7">
        <v>0</v>
      </c>
      <c r="NYH7">
        <v>0</v>
      </c>
      <c r="NYI7">
        <v>0</v>
      </c>
      <c r="NYJ7">
        <v>0</v>
      </c>
      <c r="NYK7">
        <v>0</v>
      </c>
      <c r="NYL7">
        <v>0</v>
      </c>
      <c r="NYM7">
        <v>0</v>
      </c>
      <c r="NYN7">
        <v>0</v>
      </c>
      <c r="NYO7">
        <v>0</v>
      </c>
      <c r="NYP7">
        <v>0</v>
      </c>
      <c r="NYQ7">
        <v>0</v>
      </c>
      <c r="NYR7">
        <v>0</v>
      </c>
      <c r="NYS7">
        <v>0</v>
      </c>
      <c r="NYT7">
        <v>0</v>
      </c>
      <c r="NYU7">
        <v>0</v>
      </c>
      <c r="NYV7">
        <v>0</v>
      </c>
      <c r="NYW7">
        <v>0</v>
      </c>
      <c r="NYX7">
        <v>0</v>
      </c>
      <c r="NYY7">
        <v>0</v>
      </c>
      <c r="NYZ7">
        <v>0</v>
      </c>
      <c r="NZA7">
        <v>0</v>
      </c>
      <c r="NZB7">
        <v>0</v>
      </c>
      <c r="NZC7">
        <v>0</v>
      </c>
      <c r="NZD7">
        <v>0</v>
      </c>
      <c r="NZE7">
        <v>0</v>
      </c>
      <c r="NZF7">
        <v>0</v>
      </c>
      <c r="NZG7">
        <v>0</v>
      </c>
      <c r="NZH7">
        <v>0</v>
      </c>
      <c r="NZI7">
        <v>0</v>
      </c>
      <c r="NZJ7">
        <v>0</v>
      </c>
      <c r="NZK7">
        <v>0</v>
      </c>
      <c r="NZL7">
        <v>0</v>
      </c>
      <c r="NZM7">
        <v>0</v>
      </c>
      <c r="NZN7">
        <v>0</v>
      </c>
      <c r="NZO7">
        <v>0</v>
      </c>
      <c r="NZP7">
        <v>0</v>
      </c>
      <c r="NZQ7">
        <v>0</v>
      </c>
      <c r="NZR7">
        <v>0</v>
      </c>
      <c r="NZS7">
        <v>0</v>
      </c>
      <c r="NZT7">
        <v>0</v>
      </c>
      <c r="NZU7">
        <v>0</v>
      </c>
      <c r="NZV7">
        <v>0</v>
      </c>
      <c r="NZW7">
        <v>0</v>
      </c>
      <c r="NZX7">
        <v>0</v>
      </c>
      <c r="NZY7">
        <v>0</v>
      </c>
      <c r="NZZ7">
        <v>0</v>
      </c>
      <c r="OAA7">
        <v>0</v>
      </c>
      <c r="OAB7">
        <v>0</v>
      </c>
      <c r="OAC7">
        <v>0</v>
      </c>
      <c r="OAD7">
        <v>0</v>
      </c>
      <c r="OAE7">
        <v>0</v>
      </c>
      <c r="OAF7">
        <v>0</v>
      </c>
      <c r="OAG7">
        <v>0</v>
      </c>
      <c r="OAH7">
        <v>0</v>
      </c>
      <c r="OAI7">
        <v>0</v>
      </c>
      <c r="OAJ7">
        <v>0</v>
      </c>
      <c r="OAK7">
        <v>0</v>
      </c>
      <c r="OAL7">
        <v>0</v>
      </c>
      <c r="OAM7">
        <v>0</v>
      </c>
      <c r="OAN7">
        <v>0</v>
      </c>
      <c r="OAO7">
        <v>0</v>
      </c>
      <c r="OAP7">
        <v>0</v>
      </c>
      <c r="OAQ7">
        <v>0</v>
      </c>
      <c r="OAR7">
        <v>0</v>
      </c>
      <c r="OAS7">
        <v>0</v>
      </c>
      <c r="OAT7">
        <v>0</v>
      </c>
      <c r="OAU7">
        <v>0</v>
      </c>
      <c r="OAV7">
        <v>0</v>
      </c>
      <c r="OAW7">
        <v>0</v>
      </c>
      <c r="OAX7">
        <v>0</v>
      </c>
      <c r="OAY7">
        <v>0</v>
      </c>
      <c r="OAZ7">
        <v>0</v>
      </c>
      <c r="OBA7">
        <v>0</v>
      </c>
      <c r="OBB7">
        <v>0</v>
      </c>
      <c r="OBC7">
        <v>0</v>
      </c>
      <c r="OBD7">
        <v>0</v>
      </c>
      <c r="OBE7">
        <v>0</v>
      </c>
      <c r="OBF7">
        <v>0</v>
      </c>
      <c r="OBG7">
        <v>0</v>
      </c>
      <c r="OBH7">
        <v>0</v>
      </c>
      <c r="OBI7">
        <v>0</v>
      </c>
      <c r="OBJ7">
        <v>0</v>
      </c>
      <c r="OBK7">
        <v>0</v>
      </c>
      <c r="OBL7">
        <v>0</v>
      </c>
      <c r="OBM7">
        <v>0</v>
      </c>
      <c r="OBN7">
        <v>0</v>
      </c>
      <c r="OBO7">
        <v>0</v>
      </c>
      <c r="OBP7">
        <v>0</v>
      </c>
      <c r="OBQ7">
        <v>0</v>
      </c>
      <c r="OBR7">
        <v>0</v>
      </c>
      <c r="OBS7">
        <v>0</v>
      </c>
      <c r="OBT7">
        <v>0</v>
      </c>
      <c r="OBU7">
        <v>0</v>
      </c>
      <c r="OBV7">
        <v>0</v>
      </c>
      <c r="OBW7">
        <v>0</v>
      </c>
      <c r="OBX7">
        <v>0</v>
      </c>
      <c r="OBY7">
        <v>0</v>
      </c>
      <c r="OBZ7">
        <v>0</v>
      </c>
      <c r="OCA7">
        <v>0</v>
      </c>
      <c r="OCB7">
        <v>0</v>
      </c>
      <c r="OCC7">
        <v>0</v>
      </c>
      <c r="OCD7">
        <v>0</v>
      </c>
      <c r="OCE7">
        <v>0</v>
      </c>
      <c r="OCF7">
        <v>0</v>
      </c>
      <c r="OCG7">
        <v>0</v>
      </c>
      <c r="OCH7">
        <v>0</v>
      </c>
      <c r="OCI7">
        <v>0</v>
      </c>
      <c r="OCJ7">
        <v>0</v>
      </c>
      <c r="OCK7">
        <v>0</v>
      </c>
      <c r="OCL7">
        <v>0</v>
      </c>
      <c r="OCM7">
        <v>0</v>
      </c>
      <c r="OCN7">
        <v>0</v>
      </c>
      <c r="OCO7">
        <v>0</v>
      </c>
      <c r="OCP7">
        <v>0</v>
      </c>
      <c r="OCQ7">
        <v>0</v>
      </c>
      <c r="OCR7">
        <v>0</v>
      </c>
      <c r="OCS7">
        <v>0</v>
      </c>
      <c r="OCT7">
        <v>0</v>
      </c>
      <c r="OCU7">
        <v>0</v>
      </c>
      <c r="OCV7">
        <v>0</v>
      </c>
      <c r="OCW7">
        <v>0</v>
      </c>
      <c r="OCX7">
        <v>0</v>
      </c>
      <c r="OCY7">
        <v>0</v>
      </c>
      <c r="OCZ7">
        <v>0</v>
      </c>
      <c r="ODA7">
        <v>0</v>
      </c>
      <c r="ODB7">
        <v>0</v>
      </c>
      <c r="ODC7">
        <v>0</v>
      </c>
      <c r="ODD7">
        <v>0</v>
      </c>
      <c r="ODE7">
        <v>0</v>
      </c>
      <c r="ODF7">
        <v>0</v>
      </c>
      <c r="ODG7">
        <v>0</v>
      </c>
      <c r="ODH7">
        <v>0</v>
      </c>
      <c r="ODI7">
        <v>0</v>
      </c>
      <c r="ODJ7">
        <v>0</v>
      </c>
      <c r="ODK7">
        <v>0</v>
      </c>
      <c r="ODL7">
        <v>0</v>
      </c>
      <c r="ODM7">
        <v>0</v>
      </c>
      <c r="ODN7">
        <v>0</v>
      </c>
      <c r="ODO7">
        <v>0</v>
      </c>
      <c r="ODP7">
        <v>0</v>
      </c>
      <c r="ODQ7">
        <v>0</v>
      </c>
      <c r="ODR7">
        <v>0</v>
      </c>
      <c r="ODS7">
        <v>0</v>
      </c>
      <c r="ODT7">
        <v>0</v>
      </c>
      <c r="ODU7">
        <v>0</v>
      </c>
      <c r="ODV7">
        <v>0</v>
      </c>
      <c r="ODW7">
        <v>0</v>
      </c>
      <c r="ODX7">
        <v>0</v>
      </c>
      <c r="ODY7">
        <v>0</v>
      </c>
      <c r="ODZ7">
        <v>0</v>
      </c>
      <c r="OEA7">
        <v>0</v>
      </c>
      <c r="OEB7">
        <v>0</v>
      </c>
      <c r="OEC7">
        <v>0</v>
      </c>
      <c r="OED7">
        <v>0</v>
      </c>
      <c r="OEE7">
        <v>0</v>
      </c>
      <c r="OEF7">
        <v>0</v>
      </c>
      <c r="OEG7">
        <v>0</v>
      </c>
      <c r="OEH7">
        <v>0</v>
      </c>
      <c r="OEI7">
        <v>0</v>
      </c>
      <c r="OEJ7">
        <v>0</v>
      </c>
      <c r="OEK7">
        <v>0</v>
      </c>
      <c r="OEL7">
        <v>0</v>
      </c>
      <c r="OEM7">
        <v>0</v>
      </c>
      <c r="OEN7">
        <v>0</v>
      </c>
      <c r="OEO7">
        <v>0</v>
      </c>
      <c r="OEP7">
        <v>0</v>
      </c>
      <c r="OEQ7">
        <v>0</v>
      </c>
      <c r="OER7">
        <v>0</v>
      </c>
      <c r="OES7">
        <v>0</v>
      </c>
      <c r="OET7">
        <v>0</v>
      </c>
      <c r="OEU7">
        <v>0</v>
      </c>
      <c r="OEV7">
        <v>0</v>
      </c>
      <c r="OEW7">
        <v>0</v>
      </c>
      <c r="OEX7">
        <v>0</v>
      </c>
      <c r="OEY7">
        <v>0</v>
      </c>
      <c r="OEZ7">
        <v>0</v>
      </c>
      <c r="OFA7">
        <v>0</v>
      </c>
      <c r="OFB7">
        <v>0</v>
      </c>
      <c r="OFC7">
        <v>0</v>
      </c>
      <c r="OFD7">
        <v>0</v>
      </c>
      <c r="OFE7">
        <v>0</v>
      </c>
      <c r="OFF7">
        <v>0</v>
      </c>
      <c r="OFG7">
        <v>0</v>
      </c>
      <c r="OFH7">
        <v>0</v>
      </c>
      <c r="OFI7">
        <v>0</v>
      </c>
      <c r="OFJ7">
        <v>0</v>
      </c>
      <c r="OFK7">
        <v>0</v>
      </c>
      <c r="OFL7">
        <v>0</v>
      </c>
      <c r="OFM7">
        <v>0</v>
      </c>
      <c r="OFN7">
        <v>0</v>
      </c>
      <c r="OFO7">
        <v>0</v>
      </c>
      <c r="OFP7">
        <v>0</v>
      </c>
      <c r="OFQ7">
        <v>0</v>
      </c>
      <c r="OFR7">
        <v>0</v>
      </c>
      <c r="OFS7">
        <v>0</v>
      </c>
      <c r="OFT7">
        <v>0</v>
      </c>
      <c r="OFU7">
        <v>0</v>
      </c>
      <c r="OFV7">
        <v>0</v>
      </c>
      <c r="OFW7">
        <v>0</v>
      </c>
      <c r="OFX7">
        <v>0</v>
      </c>
      <c r="OFY7">
        <v>0</v>
      </c>
      <c r="OFZ7">
        <v>0</v>
      </c>
      <c r="OGA7">
        <v>0</v>
      </c>
      <c r="OGB7">
        <v>0</v>
      </c>
      <c r="OGC7">
        <v>0</v>
      </c>
      <c r="OGD7">
        <v>0</v>
      </c>
      <c r="OGE7">
        <v>0</v>
      </c>
      <c r="OGF7">
        <v>0</v>
      </c>
      <c r="OGG7">
        <v>0</v>
      </c>
      <c r="OGH7">
        <v>0</v>
      </c>
      <c r="OGI7">
        <v>0</v>
      </c>
      <c r="OGJ7">
        <v>0</v>
      </c>
      <c r="OGK7">
        <v>0</v>
      </c>
      <c r="OGL7">
        <v>0</v>
      </c>
      <c r="OGM7">
        <v>0</v>
      </c>
      <c r="OGN7">
        <v>0</v>
      </c>
      <c r="OGO7">
        <v>0</v>
      </c>
      <c r="OGP7">
        <v>0</v>
      </c>
      <c r="OGQ7">
        <v>0</v>
      </c>
      <c r="OGR7">
        <v>0</v>
      </c>
      <c r="OGS7">
        <v>0</v>
      </c>
      <c r="OGT7">
        <v>0</v>
      </c>
      <c r="OGU7">
        <v>0</v>
      </c>
      <c r="OGV7">
        <v>0</v>
      </c>
      <c r="OGW7">
        <v>0</v>
      </c>
      <c r="OGX7">
        <v>0</v>
      </c>
      <c r="OGY7">
        <v>0</v>
      </c>
      <c r="OGZ7">
        <v>0</v>
      </c>
      <c r="OHA7">
        <v>0</v>
      </c>
      <c r="OHB7">
        <v>0</v>
      </c>
      <c r="OHC7">
        <v>0</v>
      </c>
      <c r="OHD7">
        <v>0</v>
      </c>
      <c r="OHE7">
        <v>0</v>
      </c>
      <c r="OHF7">
        <v>0</v>
      </c>
      <c r="OHG7">
        <v>0</v>
      </c>
      <c r="OHH7">
        <v>0</v>
      </c>
      <c r="OHI7">
        <v>0</v>
      </c>
      <c r="OHJ7">
        <v>0</v>
      </c>
      <c r="OHK7">
        <v>0</v>
      </c>
      <c r="OHL7">
        <v>0</v>
      </c>
      <c r="OHM7">
        <v>0</v>
      </c>
      <c r="OHN7">
        <v>0</v>
      </c>
      <c r="OHO7">
        <v>0</v>
      </c>
      <c r="OHP7">
        <v>0</v>
      </c>
      <c r="OHQ7">
        <v>0</v>
      </c>
      <c r="OHR7">
        <v>0</v>
      </c>
      <c r="OHS7">
        <v>0</v>
      </c>
      <c r="OHT7">
        <v>0</v>
      </c>
      <c r="OHU7">
        <v>0</v>
      </c>
      <c r="OHV7">
        <v>0</v>
      </c>
      <c r="OHW7">
        <v>0</v>
      </c>
      <c r="OHX7">
        <v>0</v>
      </c>
      <c r="OHY7">
        <v>0</v>
      </c>
      <c r="OHZ7">
        <v>0</v>
      </c>
      <c r="OIA7">
        <v>0</v>
      </c>
      <c r="OIB7">
        <v>0</v>
      </c>
      <c r="OIC7">
        <v>0</v>
      </c>
      <c r="OID7">
        <v>0</v>
      </c>
      <c r="OIE7">
        <v>0</v>
      </c>
      <c r="OIF7">
        <v>0</v>
      </c>
      <c r="OIG7">
        <v>0</v>
      </c>
      <c r="OIH7">
        <v>0</v>
      </c>
      <c r="OII7">
        <v>0</v>
      </c>
      <c r="OIJ7">
        <v>0</v>
      </c>
      <c r="OIK7">
        <v>0</v>
      </c>
      <c r="OIL7">
        <v>0</v>
      </c>
      <c r="OIM7">
        <v>0</v>
      </c>
      <c r="OIN7">
        <v>0</v>
      </c>
      <c r="OIO7">
        <v>0</v>
      </c>
      <c r="OIP7">
        <v>0</v>
      </c>
      <c r="OIQ7">
        <v>0</v>
      </c>
      <c r="OIR7">
        <v>0</v>
      </c>
      <c r="OIS7">
        <v>0</v>
      </c>
      <c r="OIT7">
        <v>0</v>
      </c>
      <c r="OIU7">
        <v>0</v>
      </c>
      <c r="OIV7">
        <v>0</v>
      </c>
      <c r="OIW7">
        <v>0</v>
      </c>
      <c r="OIX7">
        <v>0</v>
      </c>
      <c r="OIY7">
        <v>0</v>
      </c>
      <c r="OIZ7">
        <v>0</v>
      </c>
      <c r="OJA7">
        <v>0</v>
      </c>
      <c r="OJB7">
        <v>0</v>
      </c>
      <c r="OJC7">
        <v>0</v>
      </c>
      <c r="OJD7">
        <v>0</v>
      </c>
      <c r="OJE7">
        <v>0</v>
      </c>
      <c r="OJF7">
        <v>0</v>
      </c>
      <c r="OJG7">
        <v>0</v>
      </c>
      <c r="OJH7">
        <v>0</v>
      </c>
      <c r="OJI7">
        <v>0</v>
      </c>
      <c r="OJJ7">
        <v>0</v>
      </c>
      <c r="OJK7">
        <v>0</v>
      </c>
      <c r="OJL7">
        <v>0</v>
      </c>
      <c r="OJM7">
        <v>0</v>
      </c>
      <c r="OJN7">
        <v>0</v>
      </c>
      <c r="OJO7">
        <v>0</v>
      </c>
      <c r="OJP7">
        <v>0</v>
      </c>
      <c r="OJQ7">
        <v>0</v>
      </c>
      <c r="OJR7">
        <v>0</v>
      </c>
      <c r="OJS7">
        <v>0</v>
      </c>
      <c r="OJT7">
        <v>0</v>
      </c>
      <c r="OJU7">
        <v>0</v>
      </c>
      <c r="OJV7">
        <v>0</v>
      </c>
      <c r="OJW7">
        <v>0</v>
      </c>
      <c r="OJX7">
        <v>0</v>
      </c>
      <c r="OJY7">
        <v>0</v>
      </c>
      <c r="OJZ7">
        <v>0</v>
      </c>
      <c r="OKA7">
        <v>0</v>
      </c>
      <c r="OKB7">
        <v>0</v>
      </c>
      <c r="OKC7">
        <v>0</v>
      </c>
      <c r="OKD7">
        <v>0</v>
      </c>
      <c r="OKE7">
        <v>0</v>
      </c>
      <c r="OKF7">
        <v>0</v>
      </c>
      <c r="OKG7">
        <v>0</v>
      </c>
      <c r="OKH7">
        <v>0</v>
      </c>
      <c r="OKI7">
        <v>0</v>
      </c>
      <c r="OKJ7">
        <v>0</v>
      </c>
      <c r="OKK7">
        <v>0</v>
      </c>
      <c r="OKL7">
        <v>0</v>
      </c>
      <c r="OKM7">
        <v>0</v>
      </c>
      <c r="OKN7">
        <v>0</v>
      </c>
      <c r="OKO7">
        <v>0</v>
      </c>
      <c r="OKP7">
        <v>0</v>
      </c>
      <c r="OKQ7">
        <v>0</v>
      </c>
      <c r="OKR7">
        <v>0</v>
      </c>
      <c r="OKS7">
        <v>0</v>
      </c>
      <c r="OKT7">
        <v>0</v>
      </c>
      <c r="OKU7">
        <v>0</v>
      </c>
      <c r="OKV7">
        <v>0</v>
      </c>
      <c r="OKW7">
        <v>0</v>
      </c>
      <c r="OKX7">
        <v>0</v>
      </c>
      <c r="OKY7">
        <v>0</v>
      </c>
      <c r="OKZ7">
        <v>0</v>
      </c>
      <c r="OLA7">
        <v>0</v>
      </c>
      <c r="OLB7">
        <v>0</v>
      </c>
      <c r="OLC7">
        <v>0</v>
      </c>
      <c r="OLD7">
        <v>0</v>
      </c>
      <c r="OLE7">
        <v>0</v>
      </c>
      <c r="OLF7">
        <v>0</v>
      </c>
      <c r="OLG7">
        <v>0</v>
      </c>
      <c r="OLH7">
        <v>0</v>
      </c>
      <c r="OLI7">
        <v>0</v>
      </c>
      <c r="OLJ7">
        <v>0</v>
      </c>
      <c r="OLK7">
        <v>0</v>
      </c>
      <c r="OLL7">
        <v>0</v>
      </c>
      <c r="OLM7">
        <v>0</v>
      </c>
      <c r="OLN7">
        <v>0</v>
      </c>
      <c r="OLO7">
        <v>0</v>
      </c>
      <c r="OLP7">
        <v>0</v>
      </c>
      <c r="OLQ7">
        <v>0</v>
      </c>
      <c r="OLR7">
        <v>0</v>
      </c>
      <c r="OLS7">
        <v>0</v>
      </c>
      <c r="OLT7">
        <v>0</v>
      </c>
      <c r="OLU7">
        <v>0</v>
      </c>
      <c r="OLV7">
        <v>0</v>
      </c>
      <c r="OLW7">
        <v>0</v>
      </c>
      <c r="OLX7">
        <v>0</v>
      </c>
      <c r="OLY7">
        <v>0</v>
      </c>
      <c r="OLZ7">
        <v>0</v>
      </c>
      <c r="OMA7">
        <v>0</v>
      </c>
      <c r="OMB7">
        <v>0</v>
      </c>
      <c r="OMC7">
        <v>0</v>
      </c>
      <c r="OMD7">
        <v>0</v>
      </c>
      <c r="OME7">
        <v>0</v>
      </c>
      <c r="OMF7">
        <v>0</v>
      </c>
      <c r="OMG7">
        <v>0</v>
      </c>
      <c r="OMH7">
        <v>0</v>
      </c>
      <c r="OMI7">
        <v>0</v>
      </c>
      <c r="OMJ7">
        <v>0</v>
      </c>
      <c r="OMK7">
        <v>0</v>
      </c>
      <c r="OML7">
        <v>0</v>
      </c>
      <c r="OMM7">
        <v>0</v>
      </c>
      <c r="OMN7">
        <v>0</v>
      </c>
      <c r="OMO7">
        <v>0</v>
      </c>
      <c r="OMP7">
        <v>0</v>
      </c>
      <c r="OMQ7">
        <v>0</v>
      </c>
      <c r="OMR7">
        <v>0</v>
      </c>
      <c r="OMS7">
        <v>0</v>
      </c>
      <c r="OMT7">
        <v>0</v>
      </c>
      <c r="OMU7">
        <v>0</v>
      </c>
      <c r="OMV7">
        <v>0</v>
      </c>
      <c r="OMW7">
        <v>0</v>
      </c>
      <c r="OMX7">
        <v>0</v>
      </c>
      <c r="OMY7">
        <v>0</v>
      </c>
      <c r="OMZ7">
        <v>0</v>
      </c>
      <c r="ONA7">
        <v>0</v>
      </c>
      <c r="ONB7">
        <v>0</v>
      </c>
      <c r="ONC7">
        <v>0</v>
      </c>
      <c r="OND7">
        <v>0</v>
      </c>
      <c r="ONE7">
        <v>0</v>
      </c>
      <c r="ONF7">
        <v>0</v>
      </c>
      <c r="ONG7">
        <v>0</v>
      </c>
      <c r="ONH7">
        <v>0</v>
      </c>
      <c r="ONI7">
        <v>0</v>
      </c>
      <c r="ONJ7">
        <v>0</v>
      </c>
      <c r="ONK7">
        <v>0</v>
      </c>
      <c r="ONL7">
        <v>0</v>
      </c>
      <c r="ONM7">
        <v>0</v>
      </c>
      <c r="ONN7">
        <v>0</v>
      </c>
      <c r="ONO7">
        <v>0</v>
      </c>
      <c r="ONP7">
        <v>0</v>
      </c>
      <c r="ONQ7">
        <v>0</v>
      </c>
      <c r="ONR7">
        <v>0</v>
      </c>
      <c r="ONS7">
        <v>0</v>
      </c>
      <c r="ONT7">
        <v>0</v>
      </c>
      <c r="ONU7">
        <v>0</v>
      </c>
      <c r="ONV7">
        <v>0</v>
      </c>
      <c r="ONW7">
        <v>0</v>
      </c>
      <c r="ONX7">
        <v>0</v>
      </c>
      <c r="ONY7">
        <v>0</v>
      </c>
      <c r="ONZ7">
        <v>0</v>
      </c>
      <c r="OOA7">
        <v>0</v>
      </c>
      <c r="OOB7">
        <v>0</v>
      </c>
      <c r="OOC7">
        <v>0</v>
      </c>
      <c r="OOD7">
        <v>0</v>
      </c>
      <c r="OOE7">
        <v>0</v>
      </c>
      <c r="OOF7">
        <v>0</v>
      </c>
      <c r="OOG7">
        <v>0</v>
      </c>
      <c r="OOH7">
        <v>0</v>
      </c>
      <c r="OOI7">
        <v>0</v>
      </c>
      <c r="OOJ7">
        <v>0</v>
      </c>
      <c r="OOK7">
        <v>0</v>
      </c>
      <c r="OOL7">
        <v>0</v>
      </c>
      <c r="OOM7">
        <v>0</v>
      </c>
      <c r="OON7">
        <v>0</v>
      </c>
      <c r="OOO7">
        <v>0</v>
      </c>
      <c r="OOP7">
        <v>0</v>
      </c>
      <c r="OOQ7">
        <v>0</v>
      </c>
      <c r="OOR7">
        <v>0</v>
      </c>
      <c r="OOS7">
        <v>0</v>
      </c>
      <c r="OOT7">
        <v>0</v>
      </c>
      <c r="OOU7">
        <v>0</v>
      </c>
      <c r="OOV7">
        <v>0</v>
      </c>
      <c r="OOW7">
        <v>0</v>
      </c>
      <c r="OOX7">
        <v>0</v>
      </c>
      <c r="OOY7">
        <v>0</v>
      </c>
      <c r="OOZ7">
        <v>0</v>
      </c>
      <c r="OPA7">
        <v>0</v>
      </c>
      <c r="OPB7">
        <v>0</v>
      </c>
      <c r="OPC7">
        <v>0</v>
      </c>
      <c r="OPD7">
        <v>0</v>
      </c>
      <c r="OPE7">
        <v>0</v>
      </c>
      <c r="OPF7">
        <v>0</v>
      </c>
      <c r="OPG7">
        <v>0</v>
      </c>
      <c r="OPH7">
        <v>0</v>
      </c>
      <c r="OPI7">
        <v>0</v>
      </c>
      <c r="OPJ7">
        <v>0</v>
      </c>
      <c r="OPK7">
        <v>0</v>
      </c>
      <c r="OPL7">
        <v>0</v>
      </c>
      <c r="OPM7">
        <v>0</v>
      </c>
      <c r="OPN7">
        <v>0</v>
      </c>
      <c r="OPO7">
        <v>0</v>
      </c>
      <c r="OPP7">
        <v>0</v>
      </c>
      <c r="OPQ7">
        <v>0</v>
      </c>
      <c r="OPR7">
        <v>0</v>
      </c>
      <c r="OPS7">
        <v>0</v>
      </c>
      <c r="OPT7">
        <v>0</v>
      </c>
      <c r="OPU7">
        <v>0</v>
      </c>
      <c r="OPV7">
        <v>0</v>
      </c>
      <c r="OPW7">
        <v>0</v>
      </c>
      <c r="OPX7">
        <v>0</v>
      </c>
      <c r="OPY7">
        <v>0</v>
      </c>
      <c r="OPZ7">
        <v>0</v>
      </c>
      <c r="OQA7">
        <v>0</v>
      </c>
      <c r="OQB7">
        <v>0</v>
      </c>
      <c r="OQC7">
        <v>0</v>
      </c>
      <c r="OQD7">
        <v>0</v>
      </c>
      <c r="OQE7">
        <v>0</v>
      </c>
      <c r="OQF7">
        <v>0</v>
      </c>
      <c r="OQG7">
        <v>0</v>
      </c>
      <c r="OQH7">
        <v>0</v>
      </c>
      <c r="OQI7">
        <v>0</v>
      </c>
      <c r="OQJ7">
        <v>0</v>
      </c>
      <c r="OQK7">
        <v>0</v>
      </c>
      <c r="OQL7">
        <v>0</v>
      </c>
      <c r="OQM7">
        <v>0</v>
      </c>
      <c r="OQN7">
        <v>0</v>
      </c>
      <c r="OQO7">
        <v>0</v>
      </c>
      <c r="OQP7">
        <v>0</v>
      </c>
      <c r="OQQ7">
        <v>0</v>
      </c>
      <c r="OQR7">
        <v>0</v>
      </c>
      <c r="OQS7">
        <v>0</v>
      </c>
      <c r="OQT7">
        <v>0</v>
      </c>
      <c r="OQU7">
        <v>0</v>
      </c>
      <c r="OQV7">
        <v>0</v>
      </c>
      <c r="OQW7">
        <v>0</v>
      </c>
      <c r="OQX7">
        <v>0</v>
      </c>
      <c r="OQY7">
        <v>0</v>
      </c>
      <c r="OQZ7">
        <v>0</v>
      </c>
      <c r="ORA7">
        <v>0</v>
      </c>
      <c r="ORB7">
        <v>0</v>
      </c>
      <c r="ORC7">
        <v>0</v>
      </c>
      <c r="ORD7">
        <v>0</v>
      </c>
      <c r="ORE7">
        <v>0</v>
      </c>
      <c r="ORF7">
        <v>0</v>
      </c>
      <c r="ORG7">
        <v>0</v>
      </c>
      <c r="ORH7">
        <v>0</v>
      </c>
      <c r="ORI7">
        <v>0</v>
      </c>
      <c r="ORJ7">
        <v>0</v>
      </c>
      <c r="ORK7">
        <v>0</v>
      </c>
      <c r="ORL7">
        <v>0</v>
      </c>
      <c r="ORM7">
        <v>0</v>
      </c>
      <c r="ORN7">
        <v>0</v>
      </c>
      <c r="ORO7">
        <v>0</v>
      </c>
      <c r="ORP7">
        <v>0</v>
      </c>
      <c r="ORQ7">
        <v>0</v>
      </c>
      <c r="ORR7">
        <v>0</v>
      </c>
      <c r="ORS7">
        <v>0</v>
      </c>
      <c r="ORT7">
        <v>0</v>
      </c>
      <c r="ORU7">
        <v>0</v>
      </c>
      <c r="ORV7">
        <v>0</v>
      </c>
      <c r="ORW7">
        <v>0</v>
      </c>
      <c r="ORX7">
        <v>0</v>
      </c>
      <c r="ORY7">
        <v>0</v>
      </c>
      <c r="ORZ7">
        <v>0</v>
      </c>
      <c r="OSA7">
        <v>0</v>
      </c>
      <c r="OSB7">
        <v>0</v>
      </c>
      <c r="OSC7">
        <v>0</v>
      </c>
      <c r="OSD7">
        <v>0</v>
      </c>
      <c r="OSE7">
        <v>0</v>
      </c>
      <c r="OSF7">
        <v>0</v>
      </c>
      <c r="OSG7">
        <v>0</v>
      </c>
      <c r="OSH7">
        <v>0</v>
      </c>
      <c r="OSI7">
        <v>0</v>
      </c>
      <c r="OSJ7">
        <v>0</v>
      </c>
      <c r="OSK7">
        <v>0</v>
      </c>
      <c r="OSL7">
        <v>0</v>
      </c>
      <c r="OSM7">
        <v>0</v>
      </c>
      <c r="OSN7">
        <v>0</v>
      </c>
      <c r="OSO7">
        <v>0</v>
      </c>
      <c r="OSP7">
        <v>0</v>
      </c>
      <c r="OSQ7">
        <v>0</v>
      </c>
      <c r="OSR7">
        <v>0</v>
      </c>
      <c r="OSS7">
        <v>0</v>
      </c>
      <c r="OST7">
        <v>0</v>
      </c>
      <c r="OSU7">
        <v>0</v>
      </c>
      <c r="OSV7">
        <v>0</v>
      </c>
      <c r="OSW7">
        <v>0</v>
      </c>
      <c r="OSX7">
        <v>0</v>
      </c>
      <c r="OSY7">
        <v>0</v>
      </c>
      <c r="OSZ7">
        <v>0</v>
      </c>
      <c r="OTA7">
        <v>0</v>
      </c>
      <c r="OTB7">
        <v>0</v>
      </c>
      <c r="OTC7">
        <v>0</v>
      </c>
      <c r="OTD7">
        <v>0</v>
      </c>
      <c r="OTE7">
        <v>0</v>
      </c>
      <c r="OTF7">
        <v>0</v>
      </c>
      <c r="OTG7">
        <v>0</v>
      </c>
      <c r="OTH7">
        <v>0</v>
      </c>
      <c r="OTI7">
        <v>0</v>
      </c>
      <c r="OTJ7">
        <v>0</v>
      </c>
      <c r="OTK7">
        <v>0</v>
      </c>
      <c r="OTL7">
        <v>0</v>
      </c>
      <c r="OTM7">
        <v>0</v>
      </c>
      <c r="OTN7">
        <v>0</v>
      </c>
      <c r="OTO7">
        <v>0</v>
      </c>
      <c r="OTP7">
        <v>0</v>
      </c>
      <c r="OTQ7">
        <v>0</v>
      </c>
      <c r="OTR7">
        <v>0</v>
      </c>
      <c r="OTS7">
        <v>0</v>
      </c>
      <c r="OTT7">
        <v>0</v>
      </c>
      <c r="OTU7">
        <v>0</v>
      </c>
      <c r="OTV7">
        <v>0</v>
      </c>
      <c r="OTW7">
        <v>0</v>
      </c>
      <c r="OTX7">
        <v>0</v>
      </c>
      <c r="OTY7">
        <v>0</v>
      </c>
      <c r="OTZ7">
        <v>0</v>
      </c>
      <c r="OUA7">
        <v>0</v>
      </c>
      <c r="OUB7">
        <v>0</v>
      </c>
      <c r="OUC7">
        <v>0</v>
      </c>
      <c r="OUD7">
        <v>0</v>
      </c>
      <c r="OUE7">
        <v>0</v>
      </c>
      <c r="OUF7">
        <v>0</v>
      </c>
      <c r="OUG7">
        <v>0</v>
      </c>
      <c r="OUH7">
        <v>0</v>
      </c>
      <c r="OUI7">
        <v>0</v>
      </c>
      <c r="OUJ7">
        <v>0</v>
      </c>
      <c r="OUK7">
        <v>0</v>
      </c>
      <c r="OUL7">
        <v>0</v>
      </c>
      <c r="OUM7">
        <v>0</v>
      </c>
      <c r="OUN7">
        <v>0</v>
      </c>
      <c r="OUO7">
        <v>0</v>
      </c>
      <c r="OUP7">
        <v>0</v>
      </c>
      <c r="OUQ7">
        <v>0</v>
      </c>
      <c r="OUR7">
        <v>0</v>
      </c>
      <c r="OUS7">
        <v>0</v>
      </c>
      <c r="OUT7">
        <v>0</v>
      </c>
      <c r="OUU7">
        <v>0</v>
      </c>
      <c r="OUV7">
        <v>0</v>
      </c>
      <c r="OUW7">
        <v>0</v>
      </c>
      <c r="OUX7">
        <v>0</v>
      </c>
      <c r="OUY7">
        <v>0</v>
      </c>
      <c r="OUZ7">
        <v>0</v>
      </c>
      <c r="OVA7">
        <v>0</v>
      </c>
      <c r="OVB7">
        <v>0</v>
      </c>
      <c r="OVC7">
        <v>0</v>
      </c>
      <c r="OVD7">
        <v>0</v>
      </c>
      <c r="OVE7">
        <v>0</v>
      </c>
      <c r="OVF7">
        <v>0</v>
      </c>
      <c r="OVG7">
        <v>0</v>
      </c>
      <c r="OVH7">
        <v>0</v>
      </c>
      <c r="OVI7">
        <v>0</v>
      </c>
      <c r="OVJ7">
        <v>0</v>
      </c>
      <c r="OVK7">
        <v>0</v>
      </c>
      <c r="OVL7">
        <v>0</v>
      </c>
      <c r="OVM7">
        <v>0</v>
      </c>
      <c r="OVN7">
        <v>0</v>
      </c>
      <c r="OVO7">
        <v>0</v>
      </c>
      <c r="OVP7">
        <v>0</v>
      </c>
      <c r="OVQ7">
        <v>0</v>
      </c>
      <c r="OVR7">
        <v>0</v>
      </c>
      <c r="OVS7">
        <v>0</v>
      </c>
      <c r="OVT7">
        <v>0</v>
      </c>
      <c r="OVU7">
        <v>0</v>
      </c>
      <c r="OVV7">
        <v>0</v>
      </c>
      <c r="OVW7">
        <v>0</v>
      </c>
      <c r="OVX7">
        <v>0</v>
      </c>
      <c r="OVY7">
        <v>0</v>
      </c>
      <c r="OVZ7">
        <v>0</v>
      </c>
      <c r="OWA7">
        <v>0</v>
      </c>
      <c r="OWB7">
        <v>0</v>
      </c>
      <c r="OWC7">
        <v>0</v>
      </c>
      <c r="OWD7">
        <v>0</v>
      </c>
      <c r="OWE7">
        <v>0</v>
      </c>
      <c r="OWF7">
        <v>0</v>
      </c>
      <c r="OWG7">
        <v>0</v>
      </c>
      <c r="OWH7">
        <v>0</v>
      </c>
      <c r="OWI7">
        <v>0</v>
      </c>
      <c r="OWJ7">
        <v>0</v>
      </c>
      <c r="OWK7">
        <v>0</v>
      </c>
      <c r="OWL7">
        <v>0</v>
      </c>
      <c r="OWM7">
        <v>0</v>
      </c>
      <c r="OWN7">
        <v>0</v>
      </c>
      <c r="OWO7">
        <v>0</v>
      </c>
      <c r="OWP7">
        <v>0</v>
      </c>
      <c r="OWQ7">
        <v>0</v>
      </c>
      <c r="OWR7">
        <v>0</v>
      </c>
      <c r="OWS7">
        <v>0</v>
      </c>
      <c r="OWT7">
        <v>0</v>
      </c>
      <c r="OWU7">
        <v>0</v>
      </c>
      <c r="OWV7">
        <v>0</v>
      </c>
      <c r="OWW7">
        <v>0</v>
      </c>
      <c r="OWX7">
        <v>0</v>
      </c>
      <c r="OWY7">
        <v>0</v>
      </c>
      <c r="OWZ7">
        <v>0</v>
      </c>
      <c r="OXA7">
        <v>0</v>
      </c>
      <c r="OXB7">
        <v>0</v>
      </c>
      <c r="OXC7">
        <v>0</v>
      </c>
      <c r="OXD7">
        <v>0</v>
      </c>
      <c r="OXE7">
        <v>0</v>
      </c>
      <c r="OXF7">
        <v>0</v>
      </c>
      <c r="OXG7">
        <v>0</v>
      </c>
      <c r="OXH7">
        <v>0</v>
      </c>
      <c r="OXI7">
        <v>0</v>
      </c>
      <c r="OXJ7">
        <v>0</v>
      </c>
      <c r="OXK7">
        <v>0</v>
      </c>
      <c r="OXL7">
        <v>0</v>
      </c>
      <c r="OXM7">
        <v>0</v>
      </c>
      <c r="OXN7">
        <v>0</v>
      </c>
      <c r="OXO7">
        <v>0</v>
      </c>
      <c r="OXP7">
        <v>0</v>
      </c>
      <c r="OXQ7">
        <v>0</v>
      </c>
      <c r="OXR7">
        <v>0</v>
      </c>
      <c r="OXS7">
        <v>0</v>
      </c>
      <c r="OXT7">
        <v>0</v>
      </c>
      <c r="OXU7">
        <v>0</v>
      </c>
      <c r="OXV7">
        <v>0</v>
      </c>
      <c r="OXW7">
        <v>0</v>
      </c>
      <c r="OXX7">
        <v>0</v>
      </c>
      <c r="OXY7">
        <v>0</v>
      </c>
      <c r="OXZ7">
        <v>0</v>
      </c>
      <c r="OYA7">
        <v>0</v>
      </c>
      <c r="OYB7">
        <v>0</v>
      </c>
      <c r="OYC7">
        <v>0</v>
      </c>
      <c r="OYD7">
        <v>0</v>
      </c>
      <c r="OYE7">
        <v>0</v>
      </c>
      <c r="OYF7">
        <v>0</v>
      </c>
      <c r="OYG7">
        <v>0</v>
      </c>
      <c r="OYH7">
        <v>0</v>
      </c>
      <c r="OYI7">
        <v>0</v>
      </c>
      <c r="OYJ7">
        <v>0</v>
      </c>
      <c r="OYK7">
        <v>0</v>
      </c>
      <c r="OYL7">
        <v>0</v>
      </c>
      <c r="OYM7">
        <v>0</v>
      </c>
      <c r="OYN7">
        <v>0</v>
      </c>
      <c r="OYO7">
        <v>0</v>
      </c>
      <c r="OYP7">
        <v>0</v>
      </c>
      <c r="OYQ7">
        <v>0</v>
      </c>
      <c r="OYR7">
        <v>0</v>
      </c>
      <c r="OYS7">
        <v>0</v>
      </c>
      <c r="OYT7">
        <v>0</v>
      </c>
      <c r="OYU7">
        <v>0</v>
      </c>
      <c r="OYV7">
        <v>0</v>
      </c>
      <c r="OYW7">
        <v>0</v>
      </c>
      <c r="OYX7">
        <v>0</v>
      </c>
      <c r="OYY7">
        <v>0</v>
      </c>
      <c r="OYZ7">
        <v>0</v>
      </c>
      <c r="OZA7">
        <v>0</v>
      </c>
      <c r="OZB7">
        <v>0</v>
      </c>
      <c r="OZC7">
        <v>0</v>
      </c>
      <c r="OZD7">
        <v>0</v>
      </c>
      <c r="OZE7">
        <v>0</v>
      </c>
      <c r="OZF7">
        <v>0</v>
      </c>
      <c r="OZG7">
        <v>0</v>
      </c>
      <c r="OZH7">
        <v>0</v>
      </c>
      <c r="OZI7">
        <v>0</v>
      </c>
      <c r="OZJ7">
        <v>0</v>
      </c>
      <c r="OZK7">
        <v>0</v>
      </c>
      <c r="OZL7">
        <v>0</v>
      </c>
      <c r="OZM7">
        <v>0</v>
      </c>
      <c r="OZN7">
        <v>0</v>
      </c>
      <c r="OZO7">
        <v>0</v>
      </c>
      <c r="OZP7">
        <v>0</v>
      </c>
      <c r="OZQ7">
        <v>0</v>
      </c>
      <c r="OZR7">
        <v>0</v>
      </c>
      <c r="OZS7">
        <v>0</v>
      </c>
      <c r="OZT7">
        <v>0</v>
      </c>
      <c r="OZU7">
        <v>0</v>
      </c>
      <c r="OZV7">
        <v>0</v>
      </c>
      <c r="OZW7">
        <v>0</v>
      </c>
      <c r="OZX7">
        <v>0</v>
      </c>
      <c r="OZY7">
        <v>0</v>
      </c>
      <c r="OZZ7">
        <v>0</v>
      </c>
      <c r="PAA7">
        <v>0</v>
      </c>
      <c r="PAB7">
        <v>0</v>
      </c>
      <c r="PAC7">
        <v>0</v>
      </c>
      <c r="PAD7">
        <v>0</v>
      </c>
      <c r="PAE7">
        <v>0</v>
      </c>
      <c r="PAF7">
        <v>0</v>
      </c>
      <c r="PAG7">
        <v>0</v>
      </c>
      <c r="PAH7">
        <v>0</v>
      </c>
      <c r="PAI7">
        <v>0</v>
      </c>
      <c r="PAJ7">
        <v>0</v>
      </c>
      <c r="PAK7">
        <v>0</v>
      </c>
      <c r="PAL7">
        <v>0</v>
      </c>
      <c r="PAM7">
        <v>0</v>
      </c>
      <c r="PAN7">
        <v>0</v>
      </c>
      <c r="PAO7">
        <v>0</v>
      </c>
      <c r="PAP7">
        <v>0</v>
      </c>
      <c r="PAQ7">
        <v>0</v>
      </c>
      <c r="PAR7">
        <v>0</v>
      </c>
      <c r="PAS7">
        <v>0</v>
      </c>
      <c r="PAT7">
        <v>0</v>
      </c>
      <c r="PAU7">
        <v>0</v>
      </c>
      <c r="PAV7">
        <v>0</v>
      </c>
      <c r="PAW7">
        <v>0</v>
      </c>
      <c r="PAX7">
        <v>0</v>
      </c>
      <c r="PAY7">
        <v>0</v>
      </c>
      <c r="PAZ7">
        <v>0</v>
      </c>
      <c r="PBA7">
        <v>0</v>
      </c>
      <c r="PBB7">
        <v>0</v>
      </c>
      <c r="PBC7">
        <v>0</v>
      </c>
      <c r="PBD7">
        <v>0</v>
      </c>
      <c r="PBE7">
        <v>0</v>
      </c>
      <c r="PBF7">
        <v>0</v>
      </c>
      <c r="PBG7">
        <v>0</v>
      </c>
      <c r="PBH7">
        <v>0</v>
      </c>
      <c r="PBI7">
        <v>0</v>
      </c>
      <c r="PBJ7">
        <v>0</v>
      </c>
      <c r="PBK7">
        <v>0</v>
      </c>
      <c r="PBL7">
        <v>0</v>
      </c>
      <c r="PBM7">
        <v>0</v>
      </c>
      <c r="PBN7">
        <v>0</v>
      </c>
      <c r="PBO7">
        <v>0</v>
      </c>
      <c r="PBP7">
        <v>0</v>
      </c>
      <c r="PBQ7">
        <v>0</v>
      </c>
      <c r="PBR7">
        <v>0</v>
      </c>
      <c r="PBS7">
        <v>0</v>
      </c>
      <c r="PBT7">
        <v>0</v>
      </c>
      <c r="PBU7">
        <v>0</v>
      </c>
      <c r="PBV7">
        <v>0</v>
      </c>
      <c r="PBW7">
        <v>0</v>
      </c>
      <c r="PBX7">
        <v>0</v>
      </c>
      <c r="PBY7">
        <v>0</v>
      </c>
      <c r="PBZ7">
        <v>0</v>
      </c>
      <c r="PCA7">
        <v>0</v>
      </c>
      <c r="PCB7">
        <v>0</v>
      </c>
      <c r="PCC7">
        <v>0</v>
      </c>
      <c r="PCD7">
        <v>0</v>
      </c>
      <c r="PCE7">
        <v>0</v>
      </c>
      <c r="PCF7">
        <v>0</v>
      </c>
      <c r="PCG7">
        <v>0</v>
      </c>
      <c r="PCH7">
        <v>0</v>
      </c>
      <c r="PCI7">
        <v>0</v>
      </c>
      <c r="PCJ7">
        <v>0</v>
      </c>
      <c r="PCK7">
        <v>0</v>
      </c>
      <c r="PCL7">
        <v>0</v>
      </c>
      <c r="PCM7">
        <v>0</v>
      </c>
      <c r="PCN7">
        <v>0</v>
      </c>
      <c r="PCO7">
        <v>0</v>
      </c>
      <c r="PCP7">
        <v>0</v>
      </c>
      <c r="PCQ7">
        <v>0</v>
      </c>
      <c r="PCR7">
        <v>0</v>
      </c>
      <c r="PCS7">
        <v>0</v>
      </c>
      <c r="PCT7">
        <v>0</v>
      </c>
      <c r="PCU7">
        <v>0</v>
      </c>
      <c r="PCV7">
        <v>0</v>
      </c>
      <c r="PCW7">
        <v>0</v>
      </c>
      <c r="PCX7">
        <v>0</v>
      </c>
      <c r="PCY7">
        <v>0</v>
      </c>
      <c r="PCZ7">
        <v>0</v>
      </c>
      <c r="PDA7">
        <v>0</v>
      </c>
      <c r="PDB7">
        <v>0</v>
      </c>
      <c r="PDC7">
        <v>0</v>
      </c>
      <c r="PDD7">
        <v>0</v>
      </c>
      <c r="PDE7">
        <v>0</v>
      </c>
      <c r="PDF7">
        <v>0</v>
      </c>
      <c r="PDG7">
        <v>0</v>
      </c>
      <c r="PDH7">
        <v>0</v>
      </c>
      <c r="PDI7">
        <v>0</v>
      </c>
      <c r="PDJ7">
        <v>0</v>
      </c>
      <c r="PDK7">
        <v>0</v>
      </c>
      <c r="PDL7">
        <v>0</v>
      </c>
      <c r="PDM7">
        <v>0</v>
      </c>
      <c r="PDN7">
        <v>0</v>
      </c>
      <c r="PDO7">
        <v>0</v>
      </c>
      <c r="PDP7">
        <v>0</v>
      </c>
      <c r="PDQ7">
        <v>0</v>
      </c>
      <c r="PDR7">
        <v>0</v>
      </c>
      <c r="PDS7">
        <v>0</v>
      </c>
      <c r="PDT7">
        <v>0</v>
      </c>
      <c r="PDU7">
        <v>0</v>
      </c>
      <c r="PDV7">
        <v>0</v>
      </c>
      <c r="PDW7">
        <v>0</v>
      </c>
      <c r="PDX7">
        <v>0</v>
      </c>
      <c r="PDY7">
        <v>0</v>
      </c>
      <c r="PDZ7">
        <v>0</v>
      </c>
      <c r="PEA7">
        <v>0</v>
      </c>
      <c r="PEB7">
        <v>0</v>
      </c>
      <c r="PEC7">
        <v>0</v>
      </c>
      <c r="PED7">
        <v>0</v>
      </c>
      <c r="PEE7">
        <v>0</v>
      </c>
      <c r="PEF7">
        <v>0</v>
      </c>
      <c r="PEG7">
        <v>0</v>
      </c>
      <c r="PEH7">
        <v>0</v>
      </c>
      <c r="PEI7">
        <v>0</v>
      </c>
      <c r="PEJ7">
        <v>0</v>
      </c>
      <c r="PEK7">
        <v>0</v>
      </c>
      <c r="PEL7">
        <v>0</v>
      </c>
      <c r="PEM7">
        <v>0</v>
      </c>
      <c r="PEN7">
        <v>0</v>
      </c>
      <c r="PEO7">
        <v>0</v>
      </c>
      <c r="PEP7">
        <v>0</v>
      </c>
      <c r="PEQ7">
        <v>0</v>
      </c>
      <c r="PER7">
        <v>0</v>
      </c>
      <c r="PES7">
        <v>0</v>
      </c>
      <c r="PET7">
        <v>0</v>
      </c>
      <c r="PEU7">
        <v>0</v>
      </c>
      <c r="PEV7">
        <v>0</v>
      </c>
      <c r="PEW7">
        <v>0</v>
      </c>
      <c r="PEX7">
        <v>0</v>
      </c>
      <c r="PEY7">
        <v>0</v>
      </c>
      <c r="PEZ7">
        <v>0</v>
      </c>
      <c r="PFA7">
        <v>0</v>
      </c>
      <c r="PFB7">
        <v>0</v>
      </c>
      <c r="PFC7">
        <v>0</v>
      </c>
      <c r="PFD7">
        <v>0</v>
      </c>
      <c r="PFE7">
        <v>0</v>
      </c>
      <c r="PFF7">
        <v>0</v>
      </c>
      <c r="PFG7">
        <v>0</v>
      </c>
      <c r="PFH7">
        <v>0</v>
      </c>
      <c r="PFI7">
        <v>0</v>
      </c>
      <c r="PFJ7">
        <v>0</v>
      </c>
      <c r="PFK7">
        <v>0</v>
      </c>
      <c r="PFL7">
        <v>0</v>
      </c>
      <c r="PFM7">
        <v>0</v>
      </c>
      <c r="PFN7">
        <v>0</v>
      </c>
      <c r="PFO7">
        <v>0</v>
      </c>
      <c r="PFP7">
        <v>0</v>
      </c>
      <c r="PFQ7">
        <v>0</v>
      </c>
      <c r="PFR7">
        <v>0</v>
      </c>
      <c r="PFS7">
        <v>0</v>
      </c>
      <c r="PFT7">
        <v>0</v>
      </c>
      <c r="PFU7">
        <v>0</v>
      </c>
      <c r="PFV7">
        <v>0</v>
      </c>
      <c r="PFW7">
        <v>0</v>
      </c>
      <c r="PFX7">
        <v>0</v>
      </c>
      <c r="PFY7">
        <v>0</v>
      </c>
      <c r="PFZ7">
        <v>0</v>
      </c>
      <c r="PGA7">
        <v>0</v>
      </c>
      <c r="PGB7">
        <v>0</v>
      </c>
      <c r="PGC7">
        <v>0</v>
      </c>
      <c r="PGD7">
        <v>0</v>
      </c>
      <c r="PGE7">
        <v>0</v>
      </c>
      <c r="PGF7">
        <v>0</v>
      </c>
      <c r="PGG7">
        <v>0</v>
      </c>
      <c r="PGH7">
        <v>0</v>
      </c>
      <c r="PGI7">
        <v>0</v>
      </c>
      <c r="PGJ7">
        <v>0</v>
      </c>
      <c r="PGK7">
        <v>0</v>
      </c>
      <c r="PGL7">
        <v>0</v>
      </c>
      <c r="PGM7">
        <v>0</v>
      </c>
      <c r="PGN7">
        <v>0</v>
      </c>
      <c r="PGO7">
        <v>0</v>
      </c>
      <c r="PGP7">
        <v>0</v>
      </c>
      <c r="PGQ7">
        <v>0</v>
      </c>
      <c r="PGR7">
        <v>0</v>
      </c>
      <c r="PGS7">
        <v>0</v>
      </c>
      <c r="PGT7">
        <v>0</v>
      </c>
      <c r="PGU7">
        <v>0</v>
      </c>
      <c r="PGV7">
        <v>0</v>
      </c>
      <c r="PGW7">
        <v>0</v>
      </c>
      <c r="PGX7">
        <v>0</v>
      </c>
      <c r="PGY7">
        <v>0</v>
      </c>
      <c r="PGZ7">
        <v>0</v>
      </c>
      <c r="PHA7">
        <v>0</v>
      </c>
      <c r="PHB7">
        <v>0</v>
      </c>
      <c r="PHC7">
        <v>0</v>
      </c>
      <c r="PHD7">
        <v>0</v>
      </c>
      <c r="PHE7">
        <v>0</v>
      </c>
      <c r="PHF7">
        <v>0</v>
      </c>
      <c r="PHG7">
        <v>0</v>
      </c>
      <c r="PHH7">
        <v>0</v>
      </c>
      <c r="PHI7">
        <v>0</v>
      </c>
      <c r="PHJ7">
        <v>0</v>
      </c>
      <c r="PHK7">
        <v>0</v>
      </c>
      <c r="PHL7">
        <v>0</v>
      </c>
      <c r="PHM7">
        <v>0</v>
      </c>
      <c r="PHN7">
        <v>0</v>
      </c>
      <c r="PHO7">
        <v>0</v>
      </c>
      <c r="PHP7">
        <v>0</v>
      </c>
      <c r="PHQ7">
        <v>0</v>
      </c>
      <c r="PHR7">
        <v>0</v>
      </c>
      <c r="PHS7">
        <v>0</v>
      </c>
      <c r="PHT7">
        <v>0</v>
      </c>
      <c r="PHU7">
        <v>0</v>
      </c>
      <c r="PHV7">
        <v>0</v>
      </c>
      <c r="PHW7">
        <v>0</v>
      </c>
      <c r="PHX7">
        <v>0</v>
      </c>
      <c r="PHY7">
        <v>0</v>
      </c>
      <c r="PHZ7">
        <v>0</v>
      </c>
      <c r="PIA7">
        <v>0</v>
      </c>
      <c r="PIB7">
        <v>0</v>
      </c>
      <c r="PIC7">
        <v>0</v>
      </c>
      <c r="PID7">
        <v>0</v>
      </c>
      <c r="PIE7">
        <v>0</v>
      </c>
      <c r="PIF7">
        <v>0</v>
      </c>
      <c r="PIG7">
        <v>0</v>
      </c>
      <c r="PIH7">
        <v>0</v>
      </c>
      <c r="PII7">
        <v>0</v>
      </c>
      <c r="PIJ7">
        <v>0</v>
      </c>
      <c r="PIK7">
        <v>0</v>
      </c>
      <c r="PIL7">
        <v>0</v>
      </c>
      <c r="PIM7">
        <v>0</v>
      </c>
      <c r="PIN7">
        <v>0</v>
      </c>
      <c r="PIO7">
        <v>0</v>
      </c>
      <c r="PIP7">
        <v>0</v>
      </c>
      <c r="PIQ7">
        <v>0</v>
      </c>
      <c r="PIR7">
        <v>0</v>
      </c>
      <c r="PIS7">
        <v>0</v>
      </c>
      <c r="PIT7">
        <v>0</v>
      </c>
      <c r="PIU7">
        <v>0</v>
      </c>
      <c r="PIV7">
        <v>0</v>
      </c>
      <c r="PIW7">
        <v>0</v>
      </c>
      <c r="PIX7">
        <v>0</v>
      </c>
      <c r="PIY7">
        <v>0</v>
      </c>
      <c r="PIZ7">
        <v>0</v>
      </c>
      <c r="PJA7">
        <v>0</v>
      </c>
      <c r="PJB7">
        <v>0</v>
      </c>
      <c r="PJC7">
        <v>0</v>
      </c>
      <c r="PJD7">
        <v>0</v>
      </c>
      <c r="PJE7">
        <v>0</v>
      </c>
      <c r="PJF7">
        <v>0</v>
      </c>
      <c r="PJG7">
        <v>0</v>
      </c>
      <c r="PJH7">
        <v>0</v>
      </c>
      <c r="PJI7">
        <v>0</v>
      </c>
      <c r="PJJ7">
        <v>0</v>
      </c>
      <c r="PJK7">
        <v>0</v>
      </c>
      <c r="PJL7">
        <v>0</v>
      </c>
      <c r="PJM7">
        <v>0</v>
      </c>
      <c r="PJN7">
        <v>0</v>
      </c>
      <c r="PJO7">
        <v>0</v>
      </c>
      <c r="PJP7">
        <v>0</v>
      </c>
      <c r="PJQ7">
        <v>0</v>
      </c>
      <c r="PJR7">
        <v>0</v>
      </c>
      <c r="PJS7">
        <v>0</v>
      </c>
      <c r="PJT7">
        <v>0</v>
      </c>
      <c r="PJU7">
        <v>0</v>
      </c>
      <c r="PJV7">
        <v>0</v>
      </c>
      <c r="PJW7">
        <v>0</v>
      </c>
      <c r="PJX7">
        <v>0</v>
      </c>
      <c r="PJY7">
        <v>0</v>
      </c>
      <c r="PJZ7">
        <v>0</v>
      </c>
      <c r="PKA7">
        <v>0</v>
      </c>
      <c r="PKB7">
        <v>0</v>
      </c>
      <c r="PKC7">
        <v>0</v>
      </c>
      <c r="PKD7">
        <v>0</v>
      </c>
      <c r="PKE7">
        <v>0</v>
      </c>
      <c r="PKF7">
        <v>0</v>
      </c>
      <c r="PKG7">
        <v>0</v>
      </c>
      <c r="PKH7">
        <v>0</v>
      </c>
      <c r="PKI7">
        <v>0</v>
      </c>
      <c r="PKJ7">
        <v>0</v>
      </c>
      <c r="PKK7">
        <v>0</v>
      </c>
      <c r="PKL7">
        <v>0</v>
      </c>
      <c r="PKM7">
        <v>0</v>
      </c>
      <c r="PKN7">
        <v>0</v>
      </c>
      <c r="PKO7">
        <v>0</v>
      </c>
      <c r="PKP7">
        <v>0</v>
      </c>
      <c r="PKQ7">
        <v>0</v>
      </c>
      <c r="PKR7">
        <v>0</v>
      </c>
      <c r="PKS7">
        <v>0</v>
      </c>
      <c r="PKT7">
        <v>0</v>
      </c>
      <c r="PKU7">
        <v>0</v>
      </c>
      <c r="PKV7">
        <v>0</v>
      </c>
      <c r="PKW7">
        <v>0</v>
      </c>
      <c r="PKX7">
        <v>0</v>
      </c>
      <c r="PKY7">
        <v>0</v>
      </c>
      <c r="PKZ7">
        <v>0</v>
      </c>
      <c r="PLA7">
        <v>0</v>
      </c>
      <c r="PLB7">
        <v>0</v>
      </c>
      <c r="PLC7">
        <v>0</v>
      </c>
      <c r="PLD7">
        <v>0</v>
      </c>
      <c r="PLE7">
        <v>0</v>
      </c>
      <c r="PLF7">
        <v>0</v>
      </c>
      <c r="PLG7">
        <v>0</v>
      </c>
      <c r="PLH7">
        <v>0</v>
      </c>
      <c r="PLI7">
        <v>0</v>
      </c>
      <c r="PLJ7">
        <v>0</v>
      </c>
      <c r="PLK7">
        <v>0</v>
      </c>
      <c r="PLL7">
        <v>0</v>
      </c>
      <c r="PLM7">
        <v>0</v>
      </c>
      <c r="PLN7">
        <v>0</v>
      </c>
      <c r="PLO7">
        <v>0</v>
      </c>
      <c r="PLP7">
        <v>0</v>
      </c>
      <c r="PLQ7">
        <v>0</v>
      </c>
      <c r="PLR7">
        <v>0</v>
      </c>
      <c r="PLS7">
        <v>0</v>
      </c>
      <c r="PLT7">
        <v>0</v>
      </c>
      <c r="PLU7">
        <v>0</v>
      </c>
      <c r="PLV7">
        <v>0</v>
      </c>
      <c r="PLW7">
        <v>0</v>
      </c>
      <c r="PLX7">
        <v>0</v>
      </c>
      <c r="PLY7">
        <v>0</v>
      </c>
      <c r="PLZ7">
        <v>0</v>
      </c>
      <c r="PMA7">
        <v>0</v>
      </c>
      <c r="PMB7">
        <v>0</v>
      </c>
      <c r="PMC7">
        <v>0</v>
      </c>
      <c r="PMD7">
        <v>0</v>
      </c>
      <c r="PME7">
        <v>0</v>
      </c>
      <c r="PMF7">
        <v>0</v>
      </c>
      <c r="PMG7">
        <v>0</v>
      </c>
      <c r="PMH7">
        <v>0</v>
      </c>
      <c r="PMI7">
        <v>0</v>
      </c>
      <c r="PMJ7">
        <v>0</v>
      </c>
      <c r="PMK7">
        <v>0</v>
      </c>
      <c r="PML7">
        <v>0</v>
      </c>
      <c r="PMM7">
        <v>0</v>
      </c>
      <c r="PMN7">
        <v>0</v>
      </c>
      <c r="PMO7">
        <v>0</v>
      </c>
      <c r="PMP7">
        <v>0</v>
      </c>
      <c r="PMQ7">
        <v>0</v>
      </c>
      <c r="PMR7">
        <v>0</v>
      </c>
      <c r="PMS7">
        <v>0</v>
      </c>
      <c r="PMT7">
        <v>0</v>
      </c>
      <c r="PMU7">
        <v>0</v>
      </c>
      <c r="PMV7">
        <v>0</v>
      </c>
      <c r="PMW7">
        <v>0</v>
      </c>
      <c r="PMX7">
        <v>0</v>
      </c>
      <c r="PMY7">
        <v>0</v>
      </c>
      <c r="PMZ7">
        <v>0</v>
      </c>
      <c r="PNA7">
        <v>0</v>
      </c>
      <c r="PNB7">
        <v>0</v>
      </c>
      <c r="PNC7">
        <v>0</v>
      </c>
      <c r="PND7">
        <v>0</v>
      </c>
      <c r="PNE7">
        <v>0</v>
      </c>
      <c r="PNF7">
        <v>0</v>
      </c>
      <c r="PNG7">
        <v>0</v>
      </c>
      <c r="PNH7">
        <v>0</v>
      </c>
      <c r="PNI7">
        <v>0</v>
      </c>
      <c r="PNJ7">
        <v>0</v>
      </c>
      <c r="PNK7">
        <v>0</v>
      </c>
      <c r="PNL7">
        <v>0</v>
      </c>
      <c r="PNM7">
        <v>0</v>
      </c>
      <c r="PNN7">
        <v>0</v>
      </c>
      <c r="PNO7">
        <v>0</v>
      </c>
      <c r="PNP7">
        <v>0</v>
      </c>
      <c r="PNQ7">
        <v>0</v>
      </c>
      <c r="PNR7">
        <v>0</v>
      </c>
      <c r="PNS7">
        <v>0</v>
      </c>
      <c r="PNT7">
        <v>0</v>
      </c>
      <c r="PNU7">
        <v>0</v>
      </c>
      <c r="PNV7">
        <v>0</v>
      </c>
      <c r="PNW7">
        <v>0</v>
      </c>
      <c r="PNX7">
        <v>0</v>
      </c>
      <c r="PNY7">
        <v>0</v>
      </c>
      <c r="PNZ7">
        <v>0</v>
      </c>
      <c r="POA7">
        <v>0</v>
      </c>
      <c r="POB7">
        <v>0</v>
      </c>
      <c r="POC7">
        <v>0</v>
      </c>
      <c r="POD7">
        <v>0</v>
      </c>
      <c r="POE7">
        <v>0</v>
      </c>
      <c r="POF7">
        <v>0</v>
      </c>
      <c r="POG7">
        <v>0</v>
      </c>
      <c r="POH7">
        <v>0</v>
      </c>
      <c r="POI7">
        <v>0</v>
      </c>
      <c r="POJ7">
        <v>0</v>
      </c>
      <c r="POK7">
        <v>0</v>
      </c>
      <c r="POL7">
        <v>0</v>
      </c>
      <c r="POM7">
        <v>0</v>
      </c>
      <c r="PON7">
        <v>0</v>
      </c>
      <c r="POO7">
        <v>0</v>
      </c>
      <c r="POP7">
        <v>0</v>
      </c>
      <c r="POQ7">
        <v>0</v>
      </c>
      <c r="POR7">
        <v>0</v>
      </c>
      <c r="POS7">
        <v>0</v>
      </c>
      <c r="POT7">
        <v>0</v>
      </c>
      <c r="POU7">
        <v>0</v>
      </c>
      <c r="POV7">
        <v>0</v>
      </c>
      <c r="POW7">
        <v>0</v>
      </c>
      <c r="POX7">
        <v>0</v>
      </c>
      <c r="POY7">
        <v>0</v>
      </c>
      <c r="POZ7">
        <v>0</v>
      </c>
      <c r="PPA7">
        <v>0</v>
      </c>
      <c r="PPB7">
        <v>0</v>
      </c>
      <c r="PPC7">
        <v>0</v>
      </c>
      <c r="PPD7">
        <v>0</v>
      </c>
      <c r="PPE7">
        <v>0</v>
      </c>
      <c r="PPF7">
        <v>0</v>
      </c>
      <c r="PPG7">
        <v>0</v>
      </c>
      <c r="PPH7">
        <v>0</v>
      </c>
      <c r="PPI7">
        <v>0</v>
      </c>
      <c r="PPJ7">
        <v>0</v>
      </c>
      <c r="PPK7">
        <v>0</v>
      </c>
      <c r="PPL7">
        <v>0</v>
      </c>
      <c r="PPM7">
        <v>0</v>
      </c>
      <c r="PPN7">
        <v>0</v>
      </c>
      <c r="PPO7">
        <v>0</v>
      </c>
      <c r="PPP7">
        <v>0</v>
      </c>
      <c r="PPQ7">
        <v>0</v>
      </c>
      <c r="PPR7">
        <v>0</v>
      </c>
      <c r="PPS7">
        <v>0</v>
      </c>
      <c r="PPT7">
        <v>0</v>
      </c>
      <c r="PPU7">
        <v>0</v>
      </c>
      <c r="PPV7">
        <v>0</v>
      </c>
      <c r="PPW7">
        <v>0</v>
      </c>
      <c r="PPX7">
        <v>0</v>
      </c>
      <c r="PPY7">
        <v>0</v>
      </c>
      <c r="PPZ7">
        <v>0</v>
      </c>
      <c r="PQA7">
        <v>0</v>
      </c>
      <c r="PQB7">
        <v>0</v>
      </c>
      <c r="PQC7">
        <v>0</v>
      </c>
      <c r="PQD7">
        <v>0</v>
      </c>
      <c r="PQE7">
        <v>0</v>
      </c>
      <c r="PQF7">
        <v>0</v>
      </c>
      <c r="PQG7">
        <v>0</v>
      </c>
      <c r="PQH7">
        <v>0</v>
      </c>
      <c r="PQI7">
        <v>0</v>
      </c>
      <c r="PQJ7">
        <v>0</v>
      </c>
      <c r="PQK7">
        <v>0</v>
      </c>
      <c r="PQL7">
        <v>0</v>
      </c>
      <c r="PQM7">
        <v>0</v>
      </c>
      <c r="PQN7">
        <v>0</v>
      </c>
      <c r="PQO7">
        <v>0</v>
      </c>
      <c r="PQP7">
        <v>0</v>
      </c>
      <c r="PQQ7">
        <v>0</v>
      </c>
      <c r="PQR7">
        <v>0</v>
      </c>
      <c r="PQS7">
        <v>0</v>
      </c>
      <c r="PQT7">
        <v>0</v>
      </c>
      <c r="PQU7">
        <v>0</v>
      </c>
      <c r="PQV7">
        <v>0</v>
      </c>
      <c r="PQW7">
        <v>0</v>
      </c>
      <c r="PQX7">
        <v>0</v>
      </c>
      <c r="PQY7">
        <v>0</v>
      </c>
      <c r="PQZ7">
        <v>0</v>
      </c>
      <c r="PRA7">
        <v>0</v>
      </c>
      <c r="PRB7">
        <v>0</v>
      </c>
      <c r="PRC7">
        <v>0</v>
      </c>
      <c r="PRD7">
        <v>0</v>
      </c>
      <c r="PRE7">
        <v>0</v>
      </c>
      <c r="PRF7">
        <v>0</v>
      </c>
      <c r="PRG7">
        <v>0</v>
      </c>
      <c r="PRH7">
        <v>0</v>
      </c>
      <c r="PRI7">
        <v>0</v>
      </c>
      <c r="PRJ7">
        <v>0</v>
      </c>
      <c r="PRK7">
        <v>0</v>
      </c>
      <c r="PRL7">
        <v>0</v>
      </c>
      <c r="PRM7">
        <v>0</v>
      </c>
      <c r="PRN7">
        <v>0</v>
      </c>
      <c r="PRO7">
        <v>0</v>
      </c>
      <c r="PRP7">
        <v>0</v>
      </c>
      <c r="PRQ7">
        <v>0</v>
      </c>
      <c r="PRR7">
        <v>0</v>
      </c>
      <c r="PRS7">
        <v>0</v>
      </c>
      <c r="PRT7">
        <v>0</v>
      </c>
      <c r="PRU7">
        <v>0</v>
      </c>
      <c r="PRV7">
        <v>0</v>
      </c>
      <c r="PRW7">
        <v>0</v>
      </c>
      <c r="PRX7">
        <v>0</v>
      </c>
      <c r="PRY7">
        <v>0</v>
      </c>
      <c r="PRZ7">
        <v>0</v>
      </c>
      <c r="PSA7">
        <v>0</v>
      </c>
      <c r="PSB7">
        <v>0</v>
      </c>
      <c r="PSC7">
        <v>0</v>
      </c>
      <c r="PSD7">
        <v>0</v>
      </c>
      <c r="PSE7">
        <v>0</v>
      </c>
      <c r="PSF7">
        <v>0</v>
      </c>
      <c r="PSG7">
        <v>0</v>
      </c>
      <c r="PSH7">
        <v>0</v>
      </c>
      <c r="PSI7">
        <v>0</v>
      </c>
      <c r="PSJ7">
        <v>0</v>
      </c>
      <c r="PSK7">
        <v>0</v>
      </c>
      <c r="PSL7">
        <v>0</v>
      </c>
      <c r="PSM7">
        <v>0</v>
      </c>
      <c r="PSN7">
        <v>0</v>
      </c>
      <c r="PSO7">
        <v>0</v>
      </c>
      <c r="PSP7">
        <v>0</v>
      </c>
      <c r="PSQ7">
        <v>0</v>
      </c>
      <c r="PSR7">
        <v>0</v>
      </c>
      <c r="PSS7">
        <v>0</v>
      </c>
      <c r="PST7">
        <v>0</v>
      </c>
      <c r="PSU7">
        <v>0</v>
      </c>
      <c r="PSV7">
        <v>0</v>
      </c>
      <c r="PSW7">
        <v>0</v>
      </c>
      <c r="PSX7">
        <v>0</v>
      </c>
      <c r="PSY7">
        <v>0</v>
      </c>
      <c r="PSZ7">
        <v>0</v>
      </c>
      <c r="PTA7">
        <v>0</v>
      </c>
      <c r="PTB7">
        <v>0</v>
      </c>
      <c r="PTC7">
        <v>0</v>
      </c>
      <c r="PTD7">
        <v>0</v>
      </c>
      <c r="PTE7">
        <v>0</v>
      </c>
      <c r="PTF7">
        <v>0</v>
      </c>
      <c r="PTG7">
        <v>0</v>
      </c>
      <c r="PTH7">
        <v>0</v>
      </c>
      <c r="PTI7">
        <v>0</v>
      </c>
      <c r="PTJ7">
        <v>0</v>
      </c>
      <c r="PTK7">
        <v>0</v>
      </c>
      <c r="PTL7">
        <v>0</v>
      </c>
      <c r="PTM7">
        <v>0</v>
      </c>
      <c r="PTN7">
        <v>0</v>
      </c>
      <c r="PTO7">
        <v>0</v>
      </c>
      <c r="PTP7">
        <v>0</v>
      </c>
      <c r="PTQ7">
        <v>0</v>
      </c>
      <c r="PTR7">
        <v>0</v>
      </c>
      <c r="PTS7">
        <v>0</v>
      </c>
      <c r="PTT7">
        <v>0</v>
      </c>
      <c r="PTU7">
        <v>0</v>
      </c>
      <c r="PTV7">
        <v>0</v>
      </c>
      <c r="PTW7">
        <v>0</v>
      </c>
      <c r="PTX7">
        <v>0</v>
      </c>
      <c r="PTY7">
        <v>0</v>
      </c>
      <c r="PTZ7">
        <v>0</v>
      </c>
      <c r="PUA7">
        <v>0</v>
      </c>
      <c r="PUB7">
        <v>0</v>
      </c>
      <c r="PUC7">
        <v>0</v>
      </c>
      <c r="PUD7">
        <v>0</v>
      </c>
      <c r="PUE7">
        <v>0</v>
      </c>
      <c r="PUF7">
        <v>0</v>
      </c>
      <c r="PUG7">
        <v>0</v>
      </c>
      <c r="PUH7">
        <v>0</v>
      </c>
      <c r="PUI7">
        <v>0</v>
      </c>
      <c r="PUJ7">
        <v>0</v>
      </c>
      <c r="PUK7">
        <v>0</v>
      </c>
      <c r="PUL7">
        <v>0</v>
      </c>
      <c r="PUM7">
        <v>0</v>
      </c>
      <c r="PUN7">
        <v>0</v>
      </c>
      <c r="PUO7">
        <v>0</v>
      </c>
      <c r="PUP7">
        <v>0</v>
      </c>
      <c r="PUQ7">
        <v>0</v>
      </c>
      <c r="PUR7">
        <v>0</v>
      </c>
      <c r="PUS7">
        <v>0</v>
      </c>
      <c r="PUT7">
        <v>0</v>
      </c>
      <c r="PUU7">
        <v>0</v>
      </c>
      <c r="PUV7">
        <v>0</v>
      </c>
      <c r="PUW7">
        <v>0</v>
      </c>
      <c r="PUX7">
        <v>0</v>
      </c>
      <c r="PUY7">
        <v>0</v>
      </c>
      <c r="PUZ7">
        <v>0</v>
      </c>
      <c r="PVA7">
        <v>0</v>
      </c>
      <c r="PVB7">
        <v>0</v>
      </c>
      <c r="PVC7">
        <v>0</v>
      </c>
      <c r="PVD7">
        <v>0</v>
      </c>
      <c r="PVE7">
        <v>0</v>
      </c>
      <c r="PVF7">
        <v>0</v>
      </c>
      <c r="PVG7">
        <v>0</v>
      </c>
      <c r="PVH7">
        <v>0</v>
      </c>
      <c r="PVI7">
        <v>0</v>
      </c>
      <c r="PVJ7">
        <v>0</v>
      </c>
      <c r="PVK7">
        <v>0</v>
      </c>
      <c r="PVL7">
        <v>0</v>
      </c>
      <c r="PVM7">
        <v>0</v>
      </c>
      <c r="PVN7">
        <v>0</v>
      </c>
      <c r="PVO7">
        <v>0</v>
      </c>
      <c r="PVP7">
        <v>0</v>
      </c>
      <c r="PVQ7">
        <v>0</v>
      </c>
      <c r="PVR7">
        <v>0</v>
      </c>
      <c r="PVS7">
        <v>0</v>
      </c>
      <c r="PVT7">
        <v>0</v>
      </c>
      <c r="PVU7">
        <v>0</v>
      </c>
      <c r="PVV7">
        <v>0</v>
      </c>
      <c r="PVW7">
        <v>0</v>
      </c>
      <c r="PVX7">
        <v>0</v>
      </c>
      <c r="PVY7">
        <v>0</v>
      </c>
      <c r="PVZ7">
        <v>0</v>
      </c>
      <c r="PWA7">
        <v>0</v>
      </c>
      <c r="PWB7">
        <v>0</v>
      </c>
      <c r="PWC7">
        <v>0</v>
      </c>
      <c r="PWD7">
        <v>0</v>
      </c>
      <c r="PWE7">
        <v>0</v>
      </c>
      <c r="PWF7">
        <v>0</v>
      </c>
      <c r="PWG7">
        <v>0</v>
      </c>
      <c r="PWH7">
        <v>0</v>
      </c>
      <c r="PWI7">
        <v>0</v>
      </c>
      <c r="PWJ7">
        <v>0</v>
      </c>
      <c r="PWK7">
        <v>0</v>
      </c>
      <c r="PWL7">
        <v>0</v>
      </c>
      <c r="PWM7">
        <v>0</v>
      </c>
      <c r="PWN7">
        <v>0</v>
      </c>
      <c r="PWO7">
        <v>0</v>
      </c>
      <c r="PWP7">
        <v>0</v>
      </c>
      <c r="PWQ7">
        <v>0</v>
      </c>
      <c r="PWR7">
        <v>0</v>
      </c>
      <c r="PWS7">
        <v>0</v>
      </c>
      <c r="PWT7">
        <v>0</v>
      </c>
      <c r="PWU7">
        <v>0</v>
      </c>
      <c r="PWV7">
        <v>0</v>
      </c>
      <c r="PWW7">
        <v>0</v>
      </c>
      <c r="PWX7">
        <v>0</v>
      </c>
      <c r="PWY7">
        <v>0</v>
      </c>
      <c r="PWZ7">
        <v>0</v>
      </c>
      <c r="PXA7">
        <v>0</v>
      </c>
      <c r="PXB7">
        <v>0</v>
      </c>
      <c r="PXC7">
        <v>0</v>
      </c>
      <c r="PXD7">
        <v>0</v>
      </c>
      <c r="PXE7">
        <v>0</v>
      </c>
      <c r="PXF7">
        <v>0</v>
      </c>
      <c r="PXG7">
        <v>0</v>
      </c>
      <c r="PXH7">
        <v>0</v>
      </c>
      <c r="PXI7">
        <v>0</v>
      </c>
      <c r="PXJ7">
        <v>0</v>
      </c>
      <c r="PXK7">
        <v>0</v>
      </c>
      <c r="PXL7">
        <v>0</v>
      </c>
      <c r="PXM7">
        <v>0</v>
      </c>
      <c r="PXN7">
        <v>0</v>
      </c>
      <c r="PXO7">
        <v>0</v>
      </c>
      <c r="PXP7">
        <v>0</v>
      </c>
      <c r="PXQ7">
        <v>0</v>
      </c>
      <c r="PXR7">
        <v>0</v>
      </c>
      <c r="PXS7">
        <v>0</v>
      </c>
      <c r="PXT7">
        <v>0</v>
      </c>
      <c r="PXU7">
        <v>0</v>
      </c>
      <c r="PXV7">
        <v>0</v>
      </c>
      <c r="PXW7">
        <v>0</v>
      </c>
      <c r="PXX7">
        <v>0</v>
      </c>
      <c r="PXY7">
        <v>0</v>
      </c>
      <c r="PXZ7">
        <v>0</v>
      </c>
      <c r="PYA7">
        <v>0</v>
      </c>
      <c r="PYB7">
        <v>0</v>
      </c>
      <c r="PYC7">
        <v>0</v>
      </c>
      <c r="PYD7">
        <v>0</v>
      </c>
      <c r="PYE7">
        <v>0</v>
      </c>
      <c r="PYF7">
        <v>0</v>
      </c>
      <c r="PYG7">
        <v>0</v>
      </c>
      <c r="PYH7">
        <v>0</v>
      </c>
      <c r="PYI7">
        <v>0</v>
      </c>
      <c r="PYJ7">
        <v>0</v>
      </c>
      <c r="PYK7">
        <v>0</v>
      </c>
      <c r="PYL7">
        <v>0</v>
      </c>
      <c r="PYM7">
        <v>0</v>
      </c>
      <c r="PYN7">
        <v>0</v>
      </c>
      <c r="PYO7">
        <v>0</v>
      </c>
      <c r="PYP7">
        <v>0</v>
      </c>
      <c r="PYQ7">
        <v>0</v>
      </c>
      <c r="PYR7">
        <v>0</v>
      </c>
      <c r="PYS7">
        <v>0</v>
      </c>
      <c r="PYT7">
        <v>0</v>
      </c>
      <c r="PYU7">
        <v>0</v>
      </c>
      <c r="PYV7">
        <v>0</v>
      </c>
      <c r="PYW7">
        <v>0</v>
      </c>
      <c r="PYX7">
        <v>0</v>
      </c>
      <c r="PYY7">
        <v>0</v>
      </c>
      <c r="PYZ7">
        <v>0</v>
      </c>
      <c r="PZA7">
        <v>0</v>
      </c>
      <c r="PZB7">
        <v>0</v>
      </c>
      <c r="PZC7">
        <v>0</v>
      </c>
      <c r="PZD7">
        <v>0</v>
      </c>
      <c r="PZE7">
        <v>0</v>
      </c>
      <c r="PZF7">
        <v>0</v>
      </c>
      <c r="PZG7">
        <v>0</v>
      </c>
      <c r="PZH7">
        <v>0</v>
      </c>
      <c r="PZI7">
        <v>0</v>
      </c>
      <c r="PZJ7">
        <v>0</v>
      </c>
      <c r="PZK7">
        <v>0</v>
      </c>
      <c r="PZL7">
        <v>0</v>
      </c>
      <c r="PZM7">
        <v>0</v>
      </c>
      <c r="PZN7">
        <v>0</v>
      </c>
      <c r="PZO7">
        <v>0</v>
      </c>
      <c r="PZP7">
        <v>0</v>
      </c>
      <c r="PZQ7">
        <v>0</v>
      </c>
      <c r="PZR7">
        <v>0</v>
      </c>
      <c r="PZS7">
        <v>0</v>
      </c>
      <c r="PZT7">
        <v>0</v>
      </c>
      <c r="PZU7">
        <v>0</v>
      </c>
      <c r="PZV7">
        <v>0</v>
      </c>
      <c r="PZW7">
        <v>0</v>
      </c>
      <c r="PZX7">
        <v>0</v>
      </c>
      <c r="PZY7">
        <v>0</v>
      </c>
      <c r="PZZ7">
        <v>0</v>
      </c>
      <c r="QAA7">
        <v>0</v>
      </c>
      <c r="QAB7">
        <v>0</v>
      </c>
      <c r="QAC7">
        <v>0</v>
      </c>
      <c r="QAD7">
        <v>0</v>
      </c>
      <c r="QAE7">
        <v>0</v>
      </c>
      <c r="QAF7">
        <v>0</v>
      </c>
      <c r="QAG7">
        <v>0</v>
      </c>
      <c r="QAH7">
        <v>0</v>
      </c>
      <c r="QAI7">
        <v>0</v>
      </c>
      <c r="QAJ7">
        <v>0</v>
      </c>
      <c r="QAK7">
        <v>0</v>
      </c>
      <c r="QAL7">
        <v>0</v>
      </c>
      <c r="QAM7">
        <v>0</v>
      </c>
      <c r="QAN7">
        <v>0</v>
      </c>
      <c r="QAO7">
        <v>0</v>
      </c>
      <c r="QAP7">
        <v>0</v>
      </c>
      <c r="QAQ7">
        <v>0</v>
      </c>
      <c r="QAR7">
        <v>0</v>
      </c>
      <c r="QAS7">
        <v>0</v>
      </c>
      <c r="QAT7">
        <v>0</v>
      </c>
      <c r="QAU7">
        <v>0</v>
      </c>
      <c r="QAV7">
        <v>0</v>
      </c>
      <c r="QAW7">
        <v>0</v>
      </c>
      <c r="QAX7">
        <v>0</v>
      </c>
      <c r="QAY7">
        <v>0</v>
      </c>
      <c r="QAZ7">
        <v>0</v>
      </c>
      <c r="QBA7">
        <v>0</v>
      </c>
      <c r="QBB7">
        <v>0</v>
      </c>
      <c r="QBC7">
        <v>0</v>
      </c>
      <c r="QBD7">
        <v>0</v>
      </c>
      <c r="QBE7">
        <v>0</v>
      </c>
      <c r="QBF7">
        <v>0</v>
      </c>
      <c r="QBG7">
        <v>0</v>
      </c>
      <c r="QBH7">
        <v>0</v>
      </c>
      <c r="QBI7">
        <v>0</v>
      </c>
      <c r="QBJ7">
        <v>0</v>
      </c>
      <c r="QBK7">
        <v>0</v>
      </c>
      <c r="QBL7">
        <v>0</v>
      </c>
      <c r="QBM7">
        <v>0</v>
      </c>
      <c r="QBN7">
        <v>0</v>
      </c>
      <c r="QBO7">
        <v>0</v>
      </c>
      <c r="QBP7">
        <v>0</v>
      </c>
      <c r="QBQ7">
        <v>0</v>
      </c>
      <c r="QBR7">
        <v>0</v>
      </c>
      <c r="QBS7">
        <v>0</v>
      </c>
      <c r="QBT7">
        <v>0</v>
      </c>
      <c r="QBU7">
        <v>0</v>
      </c>
      <c r="QBV7">
        <v>0</v>
      </c>
      <c r="QBW7">
        <v>0</v>
      </c>
      <c r="QBX7">
        <v>0</v>
      </c>
      <c r="QBY7">
        <v>0</v>
      </c>
      <c r="QBZ7">
        <v>0</v>
      </c>
      <c r="QCA7">
        <v>0</v>
      </c>
      <c r="QCB7">
        <v>0</v>
      </c>
      <c r="QCC7">
        <v>0</v>
      </c>
      <c r="QCD7">
        <v>0</v>
      </c>
      <c r="QCE7">
        <v>0</v>
      </c>
      <c r="QCF7">
        <v>0</v>
      </c>
      <c r="QCG7">
        <v>0</v>
      </c>
      <c r="QCH7">
        <v>0</v>
      </c>
      <c r="QCI7">
        <v>0</v>
      </c>
      <c r="QCJ7">
        <v>0</v>
      </c>
      <c r="QCK7">
        <v>0</v>
      </c>
      <c r="QCL7">
        <v>0</v>
      </c>
      <c r="QCM7">
        <v>0</v>
      </c>
      <c r="QCN7">
        <v>0</v>
      </c>
      <c r="QCO7">
        <v>0</v>
      </c>
      <c r="QCP7">
        <v>0</v>
      </c>
      <c r="QCQ7">
        <v>0</v>
      </c>
      <c r="QCR7">
        <v>0</v>
      </c>
      <c r="QCS7">
        <v>0</v>
      </c>
      <c r="QCT7">
        <v>0</v>
      </c>
      <c r="QCU7">
        <v>0</v>
      </c>
      <c r="QCV7">
        <v>0</v>
      </c>
      <c r="QCW7">
        <v>0</v>
      </c>
      <c r="QCX7">
        <v>0</v>
      </c>
      <c r="QCY7">
        <v>0</v>
      </c>
      <c r="QCZ7">
        <v>0</v>
      </c>
      <c r="QDA7">
        <v>0</v>
      </c>
      <c r="QDB7">
        <v>0</v>
      </c>
      <c r="QDC7">
        <v>0</v>
      </c>
      <c r="QDD7">
        <v>0</v>
      </c>
      <c r="QDE7">
        <v>0</v>
      </c>
      <c r="QDF7">
        <v>0</v>
      </c>
      <c r="QDG7">
        <v>0</v>
      </c>
      <c r="QDH7">
        <v>0</v>
      </c>
      <c r="QDI7">
        <v>0</v>
      </c>
      <c r="QDJ7">
        <v>0</v>
      </c>
      <c r="QDK7">
        <v>0</v>
      </c>
      <c r="QDL7">
        <v>0</v>
      </c>
      <c r="QDM7">
        <v>0</v>
      </c>
      <c r="QDN7">
        <v>0</v>
      </c>
      <c r="QDO7">
        <v>0</v>
      </c>
      <c r="QDP7">
        <v>0</v>
      </c>
      <c r="QDQ7">
        <v>0</v>
      </c>
      <c r="QDR7">
        <v>0</v>
      </c>
      <c r="QDS7">
        <v>0</v>
      </c>
      <c r="QDT7">
        <v>0</v>
      </c>
      <c r="QDU7">
        <v>0</v>
      </c>
      <c r="QDV7">
        <v>0</v>
      </c>
      <c r="QDW7">
        <v>0</v>
      </c>
      <c r="QDX7">
        <v>0</v>
      </c>
      <c r="QDY7">
        <v>0</v>
      </c>
      <c r="QDZ7">
        <v>0</v>
      </c>
      <c r="QEA7">
        <v>0</v>
      </c>
      <c r="QEB7">
        <v>0</v>
      </c>
      <c r="QEC7">
        <v>0</v>
      </c>
      <c r="QED7">
        <v>0</v>
      </c>
      <c r="QEE7">
        <v>0</v>
      </c>
      <c r="QEF7">
        <v>0</v>
      </c>
      <c r="QEG7">
        <v>0</v>
      </c>
      <c r="QEH7">
        <v>0</v>
      </c>
      <c r="QEI7">
        <v>0</v>
      </c>
      <c r="QEJ7">
        <v>0</v>
      </c>
      <c r="QEK7">
        <v>0</v>
      </c>
      <c r="QEL7">
        <v>0</v>
      </c>
      <c r="QEM7">
        <v>0</v>
      </c>
      <c r="QEN7">
        <v>0</v>
      </c>
      <c r="QEO7">
        <v>0</v>
      </c>
      <c r="QEP7">
        <v>0</v>
      </c>
      <c r="QEQ7">
        <v>0</v>
      </c>
      <c r="QER7">
        <v>0</v>
      </c>
      <c r="QES7">
        <v>0</v>
      </c>
      <c r="QET7">
        <v>0</v>
      </c>
      <c r="QEU7">
        <v>0</v>
      </c>
      <c r="QEV7">
        <v>0</v>
      </c>
      <c r="QEW7">
        <v>0</v>
      </c>
      <c r="QEX7">
        <v>0</v>
      </c>
      <c r="QEY7">
        <v>0</v>
      </c>
      <c r="QEZ7">
        <v>0</v>
      </c>
      <c r="QFA7">
        <v>0</v>
      </c>
      <c r="QFB7">
        <v>0</v>
      </c>
      <c r="QFC7">
        <v>0</v>
      </c>
      <c r="QFD7">
        <v>0</v>
      </c>
      <c r="QFE7">
        <v>0</v>
      </c>
      <c r="QFF7">
        <v>0</v>
      </c>
      <c r="QFG7">
        <v>0</v>
      </c>
      <c r="QFH7">
        <v>0</v>
      </c>
      <c r="QFI7">
        <v>0</v>
      </c>
      <c r="QFJ7">
        <v>0</v>
      </c>
      <c r="QFK7">
        <v>0</v>
      </c>
      <c r="QFL7">
        <v>0</v>
      </c>
      <c r="QFM7">
        <v>0</v>
      </c>
      <c r="QFN7">
        <v>0</v>
      </c>
      <c r="QFO7">
        <v>0</v>
      </c>
      <c r="QFP7">
        <v>0</v>
      </c>
      <c r="QFQ7">
        <v>0</v>
      </c>
      <c r="QFR7">
        <v>0</v>
      </c>
      <c r="QFS7">
        <v>0</v>
      </c>
      <c r="QFT7">
        <v>0</v>
      </c>
      <c r="QFU7">
        <v>0</v>
      </c>
      <c r="QFV7">
        <v>0</v>
      </c>
      <c r="QFW7">
        <v>0</v>
      </c>
      <c r="QFX7">
        <v>0</v>
      </c>
      <c r="QFY7">
        <v>0</v>
      </c>
      <c r="QFZ7">
        <v>0</v>
      </c>
      <c r="QGA7">
        <v>0</v>
      </c>
      <c r="QGB7">
        <v>0</v>
      </c>
      <c r="QGC7">
        <v>0</v>
      </c>
      <c r="QGD7">
        <v>0</v>
      </c>
      <c r="QGE7">
        <v>0</v>
      </c>
      <c r="QGF7">
        <v>0</v>
      </c>
      <c r="QGG7">
        <v>0</v>
      </c>
      <c r="QGH7">
        <v>0</v>
      </c>
      <c r="QGI7">
        <v>0</v>
      </c>
      <c r="QGJ7">
        <v>0</v>
      </c>
      <c r="QGK7">
        <v>0</v>
      </c>
      <c r="QGL7">
        <v>0</v>
      </c>
      <c r="QGM7">
        <v>0</v>
      </c>
      <c r="QGN7">
        <v>0</v>
      </c>
      <c r="QGO7">
        <v>0</v>
      </c>
      <c r="QGP7">
        <v>0</v>
      </c>
      <c r="QGQ7">
        <v>0</v>
      </c>
      <c r="QGR7">
        <v>0</v>
      </c>
      <c r="QGS7">
        <v>0</v>
      </c>
      <c r="QGT7">
        <v>0</v>
      </c>
      <c r="QGU7">
        <v>0</v>
      </c>
      <c r="QGV7">
        <v>0</v>
      </c>
      <c r="QGW7">
        <v>0</v>
      </c>
      <c r="QGX7">
        <v>0</v>
      </c>
      <c r="QGY7">
        <v>0</v>
      </c>
      <c r="QGZ7">
        <v>0</v>
      </c>
      <c r="QHA7">
        <v>0</v>
      </c>
      <c r="QHB7">
        <v>0</v>
      </c>
      <c r="QHC7">
        <v>0</v>
      </c>
      <c r="QHD7">
        <v>0</v>
      </c>
      <c r="QHE7">
        <v>0</v>
      </c>
      <c r="QHF7">
        <v>0</v>
      </c>
      <c r="QHG7">
        <v>0</v>
      </c>
      <c r="QHH7">
        <v>0</v>
      </c>
      <c r="QHI7">
        <v>0</v>
      </c>
      <c r="QHJ7">
        <v>0</v>
      </c>
      <c r="QHK7">
        <v>0</v>
      </c>
      <c r="QHL7">
        <v>0</v>
      </c>
      <c r="QHM7">
        <v>0</v>
      </c>
      <c r="QHN7">
        <v>0</v>
      </c>
      <c r="QHO7">
        <v>0</v>
      </c>
      <c r="QHP7">
        <v>0</v>
      </c>
      <c r="QHQ7">
        <v>0</v>
      </c>
      <c r="QHR7">
        <v>0</v>
      </c>
      <c r="QHS7">
        <v>0</v>
      </c>
      <c r="QHT7">
        <v>0</v>
      </c>
      <c r="QHU7">
        <v>0</v>
      </c>
      <c r="QHV7">
        <v>0</v>
      </c>
      <c r="QHW7">
        <v>0</v>
      </c>
      <c r="QHX7">
        <v>0</v>
      </c>
      <c r="QHY7">
        <v>0</v>
      </c>
      <c r="QHZ7">
        <v>0</v>
      </c>
      <c r="QIA7">
        <v>0</v>
      </c>
      <c r="QIB7">
        <v>0</v>
      </c>
      <c r="QIC7">
        <v>0</v>
      </c>
      <c r="QID7">
        <v>0</v>
      </c>
      <c r="QIE7">
        <v>0</v>
      </c>
      <c r="QIF7">
        <v>0</v>
      </c>
      <c r="QIG7">
        <v>0</v>
      </c>
      <c r="QIH7">
        <v>0</v>
      </c>
      <c r="QII7">
        <v>0</v>
      </c>
      <c r="QIJ7">
        <v>0</v>
      </c>
      <c r="QIK7">
        <v>0</v>
      </c>
      <c r="QIL7">
        <v>0</v>
      </c>
      <c r="QIM7">
        <v>0</v>
      </c>
      <c r="QIN7">
        <v>0</v>
      </c>
      <c r="QIO7">
        <v>0</v>
      </c>
      <c r="QIP7">
        <v>0</v>
      </c>
      <c r="QIQ7">
        <v>0</v>
      </c>
      <c r="QIR7">
        <v>0</v>
      </c>
      <c r="QIS7">
        <v>0</v>
      </c>
      <c r="QIT7">
        <v>0</v>
      </c>
      <c r="QIU7">
        <v>0</v>
      </c>
      <c r="QIV7">
        <v>0</v>
      </c>
      <c r="QIW7">
        <v>0</v>
      </c>
      <c r="QIX7">
        <v>0</v>
      </c>
      <c r="QIY7">
        <v>0</v>
      </c>
      <c r="QIZ7">
        <v>0</v>
      </c>
      <c r="QJA7">
        <v>0</v>
      </c>
      <c r="QJB7">
        <v>0</v>
      </c>
      <c r="QJC7">
        <v>0</v>
      </c>
      <c r="QJD7">
        <v>0</v>
      </c>
      <c r="QJE7">
        <v>0</v>
      </c>
      <c r="QJF7">
        <v>0</v>
      </c>
      <c r="QJG7">
        <v>0</v>
      </c>
      <c r="QJH7">
        <v>0</v>
      </c>
      <c r="QJI7">
        <v>0</v>
      </c>
      <c r="QJJ7">
        <v>0</v>
      </c>
      <c r="QJK7">
        <v>0</v>
      </c>
      <c r="QJL7">
        <v>0</v>
      </c>
      <c r="QJM7">
        <v>0</v>
      </c>
      <c r="QJN7">
        <v>0</v>
      </c>
      <c r="QJO7">
        <v>0</v>
      </c>
      <c r="QJP7">
        <v>0</v>
      </c>
      <c r="QJQ7">
        <v>0</v>
      </c>
      <c r="QJR7">
        <v>0</v>
      </c>
      <c r="QJS7">
        <v>0</v>
      </c>
      <c r="QJT7">
        <v>0</v>
      </c>
      <c r="QJU7">
        <v>0</v>
      </c>
      <c r="QJV7">
        <v>0</v>
      </c>
      <c r="QJW7">
        <v>0</v>
      </c>
      <c r="QJX7">
        <v>0</v>
      </c>
      <c r="QJY7">
        <v>0</v>
      </c>
      <c r="QJZ7">
        <v>0</v>
      </c>
      <c r="QKA7">
        <v>0</v>
      </c>
      <c r="QKB7">
        <v>0</v>
      </c>
      <c r="QKC7">
        <v>0</v>
      </c>
      <c r="QKD7">
        <v>0</v>
      </c>
      <c r="QKE7">
        <v>0</v>
      </c>
      <c r="QKF7">
        <v>0</v>
      </c>
      <c r="QKG7">
        <v>0</v>
      </c>
      <c r="QKH7">
        <v>0</v>
      </c>
      <c r="QKI7">
        <v>0</v>
      </c>
      <c r="QKJ7">
        <v>0</v>
      </c>
      <c r="QKK7">
        <v>0</v>
      </c>
      <c r="QKL7">
        <v>0</v>
      </c>
      <c r="QKM7">
        <v>0</v>
      </c>
      <c r="QKN7">
        <v>0</v>
      </c>
      <c r="QKO7">
        <v>0</v>
      </c>
      <c r="QKP7">
        <v>0</v>
      </c>
      <c r="QKQ7">
        <v>0</v>
      </c>
      <c r="QKR7">
        <v>0</v>
      </c>
      <c r="QKS7">
        <v>0</v>
      </c>
      <c r="QKT7">
        <v>0</v>
      </c>
      <c r="QKU7">
        <v>0</v>
      </c>
      <c r="QKV7">
        <v>0</v>
      </c>
      <c r="QKW7">
        <v>0</v>
      </c>
      <c r="QKX7">
        <v>0</v>
      </c>
      <c r="QKY7">
        <v>0</v>
      </c>
      <c r="QKZ7">
        <v>0</v>
      </c>
      <c r="QLA7">
        <v>0</v>
      </c>
      <c r="QLB7">
        <v>0</v>
      </c>
      <c r="QLC7">
        <v>0</v>
      </c>
      <c r="QLD7">
        <v>0</v>
      </c>
      <c r="QLE7">
        <v>0</v>
      </c>
      <c r="QLF7">
        <v>0</v>
      </c>
      <c r="QLG7">
        <v>0</v>
      </c>
      <c r="QLH7">
        <v>0</v>
      </c>
      <c r="QLI7">
        <v>0</v>
      </c>
      <c r="QLJ7">
        <v>0</v>
      </c>
      <c r="QLK7">
        <v>0</v>
      </c>
      <c r="QLL7">
        <v>0</v>
      </c>
      <c r="QLM7">
        <v>0</v>
      </c>
      <c r="QLN7">
        <v>0</v>
      </c>
      <c r="QLO7">
        <v>0</v>
      </c>
      <c r="QLP7">
        <v>0</v>
      </c>
      <c r="QLQ7">
        <v>0</v>
      </c>
      <c r="QLR7">
        <v>0</v>
      </c>
      <c r="QLS7">
        <v>0</v>
      </c>
      <c r="QLT7">
        <v>0</v>
      </c>
      <c r="QLU7">
        <v>0</v>
      </c>
      <c r="QLV7">
        <v>0</v>
      </c>
      <c r="QLW7">
        <v>0</v>
      </c>
      <c r="QLX7">
        <v>0</v>
      </c>
      <c r="QLY7">
        <v>0</v>
      </c>
      <c r="QLZ7">
        <v>0</v>
      </c>
      <c r="QMA7">
        <v>0</v>
      </c>
      <c r="QMB7">
        <v>0</v>
      </c>
      <c r="QMC7">
        <v>0</v>
      </c>
      <c r="QMD7">
        <v>0</v>
      </c>
      <c r="QME7">
        <v>0</v>
      </c>
      <c r="QMF7">
        <v>0</v>
      </c>
      <c r="QMG7">
        <v>0</v>
      </c>
      <c r="QMH7">
        <v>0</v>
      </c>
      <c r="QMI7">
        <v>0</v>
      </c>
      <c r="QMJ7">
        <v>0</v>
      </c>
      <c r="QMK7">
        <v>0</v>
      </c>
      <c r="QML7">
        <v>0</v>
      </c>
      <c r="QMM7">
        <v>0</v>
      </c>
      <c r="QMN7">
        <v>0</v>
      </c>
      <c r="QMO7">
        <v>0</v>
      </c>
      <c r="QMP7">
        <v>0</v>
      </c>
      <c r="QMQ7">
        <v>0</v>
      </c>
      <c r="QMR7">
        <v>0</v>
      </c>
      <c r="QMS7">
        <v>0</v>
      </c>
      <c r="QMT7">
        <v>0</v>
      </c>
      <c r="QMU7">
        <v>0</v>
      </c>
      <c r="QMV7">
        <v>0</v>
      </c>
      <c r="QMW7">
        <v>0</v>
      </c>
      <c r="QMX7">
        <v>0</v>
      </c>
      <c r="QMY7">
        <v>0</v>
      </c>
      <c r="QMZ7">
        <v>0</v>
      </c>
      <c r="QNA7">
        <v>0</v>
      </c>
      <c r="QNB7">
        <v>0</v>
      </c>
      <c r="QNC7">
        <v>0</v>
      </c>
      <c r="QND7">
        <v>0</v>
      </c>
      <c r="QNE7">
        <v>0</v>
      </c>
      <c r="QNF7">
        <v>0</v>
      </c>
      <c r="QNG7">
        <v>0</v>
      </c>
      <c r="QNH7">
        <v>0</v>
      </c>
      <c r="QNI7">
        <v>0</v>
      </c>
      <c r="QNJ7">
        <v>0</v>
      </c>
      <c r="QNK7">
        <v>0</v>
      </c>
      <c r="QNL7">
        <v>0</v>
      </c>
      <c r="QNM7">
        <v>0</v>
      </c>
      <c r="QNN7">
        <v>0</v>
      </c>
      <c r="QNO7">
        <v>0</v>
      </c>
      <c r="QNP7">
        <v>0</v>
      </c>
      <c r="QNQ7">
        <v>0</v>
      </c>
      <c r="QNR7">
        <v>0</v>
      </c>
      <c r="QNS7">
        <v>0</v>
      </c>
      <c r="QNT7">
        <v>0</v>
      </c>
      <c r="QNU7">
        <v>0</v>
      </c>
      <c r="QNV7">
        <v>0</v>
      </c>
      <c r="QNW7">
        <v>0</v>
      </c>
      <c r="QNX7">
        <v>0</v>
      </c>
      <c r="QNY7">
        <v>0</v>
      </c>
      <c r="QNZ7">
        <v>0</v>
      </c>
      <c r="QOA7">
        <v>0</v>
      </c>
      <c r="QOB7">
        <v>0</v>
      </c>
      <c r="QOC7">
        <v>0</v>
      </c>
      <c r="QOD7">
        <v>0</v>
      </c>
      <c r="QOE7">
        <v>0</v>
      </c>
      <c r="QOF7">
        <v>0</v>
      </c>
      <c r="QOG7">
        <v>0</v>
      </c>
      <c r="QOH7">
        <v>0</v>
      </c>
      <c r="QOI7">
        <v>0</v>
      </c>
      <c r="QOJ7">
        <v>0</v>
      </c>
      <c r="QOK7">
        <v>0</v>
      </c>
      <c r="QOL7">
        <v>0</v>
      </c>
      <c r="QOM7">
        <v>0</v>
      </c>
      <c r="QON7">
        <v>0</v>
      </c>
      <c r="QOO7">
        <v>0</v>
      </c>
      <c r="QOP7">
        <v>0</v>
      </c>
      <c r="QOQ7">
        <v>0</v>
      </c>
      <c r="QOR7">
        <v>0</v>
      </c>
      <c r="QOS7">
        <v>0</v>
      </c>
      <c r="QOT7">
        <v>0</v>
      </c>
      <c r="QOU7">
        <v>0</v>
      </c>
      <c r="QOV7">
        <v>0</v>
      </c>
      <c r="QOW7">
        <v>0</v>
      </c>
      <c r="QOX7">
        <v>0</v>
      </c>
      <c r="QOY7">
        <v>0</v>
      </c>
      <c r="QOZ7">
        <v>0</v>
      </c>
      <c r="QPA7">
        <v>0</v>
      </c>
      <c r="QPB7">
        <v>0</v>
      </c>
      <c r="QPC7">
        <v>0</v>
      </c>
      <c r="QPD7">
        <v>0</v>
      </c>
      <c r="QPE7">
        <v>0</v>
      </c>
      <c r="QPF7">
        <v>0</v>
      </c>
      <c r="QPG7">
        <v>0</v>
      </c>
      <c r="QPH7">
        <v>0</v>
      </c>
      <c r="QPI7">
        <v>0</v>
      </c>
      <c r="QPJ7">
        <v>0</v>
      </c>
      <c r="QPK7">
        <v>0</v>
      </c>
      <c r="QPL7">
        <v>0</v>
      </c>
      <c r="QPM7">
        <v>0</v>
      </c>
      <c r="QPN7">
        <v>0</v>
      </c>
      <c r="QPO7">
        <v>0</v>
      </c>
      <c r="QPP7">
        <v>0</v>
      </c>
      <c r="QPQ7">
        <v>0</v>
      </c>
      <c r="QPR7">
        <v>0</v>
      </c>
      <c r="QPS7">
        <v>0</v>
      </c>
      <c r="QPT7">
        <v>0</v>
      </c>
      <c r="QPU7">
        <v>0</v>
      </c>
      <c r="QPV7">
        <v>0</v>
      </c>
      <c r="QPW7">
        <v>0</v>
      </c>
      <c r="QPX7">
        <v>0</v>
      </c>
      <c r="QPY7">
        <v>0</v>
      </c>
      <c r="QPZ7">
        <v>0</v>
      </c>
      <c r="QQA7">
        <v>0</v>
      </c>
      <c r="QQB7">
        <v>0</v>
      </c>
      <c r="QQC7">
        <v>0</v>
      </c>
      <c r="QQD7">
        <v>0</v>
      </c>
      <c r="QQE7">
        <v>0</v>
      </c>
      <c r="QQF7">
        <v>0</v>
      </c>
      <c r="QQG7">
        <v>0</v>
      </c>
      <c r="QQH7">
        <v>0</v>
      </c>
      <c r="QQI7">
        <v>0</v>
      </c>
      <c r="QQJ7">
        <v>0</v>
      </c>
      <c r="QQK7">
        <v>0</v>
      </c>
      <c r="QQL7">
        <v>0</v>
      </c>
      <c r="QQM7">
        <v>0</v>
      </c>
      <c r="QQN7">
        <v>0</v>
      </c>
      <c r="QQO7">
        <v>0</v>
      </c>
      <c r="QQP7">
        <v>0</v>
      </c>
      <c r="QQQ7">
        <v>0</v>
      </c>
      <c r="QQR7">
        <v>0</v>
      </c>
      <c r="QQS7">
        <v>0</v>
      </c>
      <c r="QQT7">
        <v>0</v>
      </c>
      <c r="QQU7">
        <v>0</v>
      </c>
      <c r="QQV7">
        <v>0</v>
      </c>
      <c r="QQW7">
        <v>0</v>
      </c>
      <c r="QQX7">
        <v>0</v>
      </c>
      <c r="QQY7">
        <v>0</v>
      </c>
      <c r="QQZ7">
        <v>0</v>
      </c>
      <c r="QRA7">
        <v>0</v>
      </c>
      <c r="QRB7">
        <v>0</v>
      </c>
      <c r="QRC7">
        <v>0</v>
      </c>
      <c r="QRD7">
        <v>0</v>
      </c>
      <c r="QRE7">
        <v>0</v>
      </c>
      <c r="QRF7">
        <v>0</v>
      </c>
      <c r="QRG7">
        <v>0</v>
      </c>
      <c r="QRH7">
        <v>0</v>
      </c>
      <c r="QRI7">
        <v>0</v>
      </c>
      <c r="QRJ7">
        <v>0</v>
      </c>
      <c r="QRK7">
        <v>0</v>
      </c>
      <c r="QRL7">
        <v>0</v>
      </c>
      <c r="QRM7">
        <v>0</v>
      </c>
      <c r="QRN7">
        <v>0</v>
      </c>
      <c r="QRO7">
        <v>0</v>
      </c>
      <c r="QRP7">
        <v>0</v>
      </c>
      <c r="QRQ7">
        <v>0</v>
      </c>
      <c r="QRR7">
        <v>0</v>
      </c>
      <c r="QRS7">
        <v>0</v>
      </c>
      <c r="QRT7">
        <v>0</v>
      </c>
      <c r="QRU7">
        <v>0</v>
      </c>
      <c r="QRV7">
        <v>0</v>
      </c>
      <c r="QRW7">
        <v>0</v>
      </c>
      <c r="QRX7">
        <v>0</v>
      </c>
      <c r="QRY7">
        <v>0</v>
      </c>
      <c r="QRZ7">
        <v>0</v>
      </c>
      <c r="QSA7">
        <v>0</v>
      </c>
      <c r="QSB7">
        <v>0</v>
      </c>
      <c r="QSC7">
        <v>0</v>
      </c>
      <c r="QSD7">
        <v>0</v>
      </c>
      <c r="QSE7">
        <v>0</v>
      </c>
      <c r="QSF7">
        <v>0</v>
      </c>
      <c r="QSG7">
        <v>0</v>
      </c>
      <c r="QSH7">
        <v>0</v>
      </c>
      <c r="QSI7">
        <v>0</v>
      </c>
      <c r="QSJ7">
        <v>0</v>
      </c>
      <c r="QSK7">
        <v>0</v>
      </c>
      <c r="QSL7">
        <v>0</v>
      </c>
      <c r="QSM7">
        <v>0</v>
      </c>
      <c r="QSN7">
        <v>0</v>
      </c>
      <c r="QSO7">
        <v>0</v>
      </c>
      <c r="QSP7">
        <v>0</v>
      </c>
      <c r="QSQ7">
        <v>0</v>
      </c>
      <c r="QSR7">
        <v>0</v>
      </c>
      <c r="QSS7">
        <v>0</v>
      </c>
      <c r="QST7">
        <v>0</v>
      </c>
      <c r="QSU7">
        <v>0</v>
      </c>
      <c r="QSV7">
        <v>0</v>
      </c>
      <c r="QSW7">
        <v>0</v>
      </c>
      <c r="QSX7">
        <v>0</v>
      </c>
      <c r="QSY7">
        <v>0</v>
      </c>
      <c r="QSZ7">
        <v>0</v>
      </c>
      <c r="QTA7">
        <v>0</v>
      </c>
      <c r="QTB7">
        <v>0</v>
      </c>
      <c r="QTC7">
        <v>0</v>
      </c>
      <c r="QTD7">
        <v>0</v>
      </c>
      <c r="QTE7">
        <v>0</v>
      </c>
      <c r="QTF7">
        <v>0</v>
      </c>
      <c r="QTG7">
        <v>0</v>
      </c>
      <c r="QTH7">
        <v>0</v>
      </c>
      <c r="QTI7">
        <v>0</v>
      </c>
      <c r="QTJ7">
        <v>0</v>
      </c>
      <c r="QTK7">
        <v>0</v>
      </c>
      <c r="QTL7">
        <v>0</v>
      </c>
      <c r="QTM7">
        <v>0</v>
      </c>
      <c r="QTN7">
        <v>0</v>
      </c>
      <c r="QTO7">
        <v>0</v>
      </c>
      <c r="QTP7">
        <v>0</v>
      </c>
      <c r="QTQ7">
        <v>0</v>
      </c>
      <c r="QTR7">
        <v>0</v>
      </c>
      <c r="QTS7">
        <v>0</v>
      </c>
      <c r="QTT7">
        <v>0</v>
      </c>
      <c r="QTU7">
        <v>0</v>
      </c>
      <c r="QTV7">
        <v>0</v>
      </c>
      <c r="QTW7">
        <v>0</v>
      </c>
      <c r="QTX7">
        <v>0</v>
      </c>
      <c r="QTY7">
        <v>0</v>
      </c>
      <c r="QTZ7">
        <v>0</v>
      </c>
      <c r="QUA7">
        <v>0</v>
      </c>
      <c r="QUB7">
        <v>0</v>
      </c>
      <c r="QUC7">
        <v>0</v>
      </c>
      <c r="QUD7">
        <v>0</v>
      </c>
      <c r="QUE7">
        <v>0</v>
      </c>
      <c r="QUF7">
        <v>0</v>
      </c>
      <c r="QUG7">
        <v>0</v>
      </c>
      <c r="QUH7">
        <v>0</v>
      </c>
      <c r="QUI7">
        <v>0</v>
      </c>
      <c r="QUJ7">
        <v>0</v>
      </c>
      <c r="QUK7">
        <v>0</v>
      </c>
      <c r="QUL7">
        <v>0</v>
      </c>
      <c r="QUM7">
        <v>0</v>
      </c>
      <c r="QUN7">
        <v>0</v>
      </c>
      <c r="QUO7">
        <v>0</v>
      </c>
      <c r="QUP7">
        <v>0</v>
      </c>
      <c r="QUQ7">
        <v>0</v>
      </c>
      <c r="QUR7">
        <v>0</v>
      </c>
      <c r="QUS7">
        <v>0</v>
      </c>
      <c r="QUT7">
        <v>0</v>
      </c>
      <c r="QUU7">
        <v>0</v>
      </c>
      <c r="QUV7">
        <v>0</v>
      </c>
      <c r="QUW7">
        <v>0</v>
      </c>
      <c r="QUX7">
        <v>0</v>
      </c>
      <c r="QUY7">
        <v>0</v>
      </c>
      <c r="QUZ7">
        <v>0</v>
      </c>
      <c r="QVA7">
        <v>0</v>
      </c>
      <c r="QVB7">
        <v>0</v>
      </c>
      <c r="QVC7">
        <v>0</v>
      </c>
      <c r="QVD7">
        <v>0</v>
      </c>
      <c r="QVE7">
        <v>0</v>
      </c>
      <c r="QVF7">
        <v>0</v>
      </c>
      <c r="QVG7">
        <v>0</v>
      </c>
      <c r="QVH7">
        <v>0</v>
      </c>
      <c r="QVI7">
        <v>0</v>
      </c>
      <c r="QVJ7">
        <v>0</v>
      </c>
      <c r="QVK7">
        <v>0</v>
      </c>
      <c r="QVL7">
        <v>0</v>
      </c>
      <c r="QVM7">
        <v>0</v>
      </c>
      <c r="QVN7">
        <v>0</v>
      </c>
      <c r="QVO7">
        <v>0</v>
      </c>
      <c r="QVP7">
        <v>0</v>
      </c>
      <c r="QVQ7">
        <v>0</v>
      </c>
      <c r="QVR7">
        <v>0</v>
      </c>
      <c r="QVS7">
        <v>0</v>
      </c>
      <c r="QVT7">
        <v>0</v>
      </c>
      <c r="QVU7">
        <v>0</v>
      </c>
      <c r="QVV7">
        <v>0</v>
      </c>
      <c r="QVW7">
        <v>0</v>
      </c>
      <c r="QVX7">
        <v>0</v>
      </c>
      <c r="QVY7">
        <v>0</v>
      </c>
      <c r="QVZ7">
        <v>0</v>
      </c>
      <c r="QWA7">
        <v>0</v>
      </c>
      <c r="QWB7">
        <v>0</v>
      </c>
      <c r="QWC7">
        <v>0</v>
      </c>
      <c r="QWD7">
        <v>0</v>
      </c>
      <c r="QWE7">
        <v>0</v>
      </c>
      <c r="QWF7">
        <v>0</v>
      </c>
      <c r="QWG7">
        <v>0</v>
      </c>
      <c r="QWH7">
        <v>0</v>
      </c>
      <c r="QWI7">
        <v>0</v>
      </c>
      <c r="QWJ7">
        <v>0</v>
      </c>
      <c r="QWK7">
        <v>0</v>
      </c>
      <c r="QWL7">
        <v>0</v>
      </c>
      <c r="QWM7">
        <v>0</v>
      </c>
      <c r="QWN7">
        <v>0</v>
      </c>
      <c r="QWO7">
        <v>0</v>
      </c>
      <c r="QWP7">
        <v>0</v>
      </c>
      <c r="QWQ7">
        <v>0</v>
      </c>
      <c r="QWR7">
        <v>0</v>
      </c>
      <c r="QWS7">
        <v>0</v>
      </c>
      <c r="QWT7">
        <v>0</v>
      </c>
      <c r="QWU7">
        <v>0</v>
      </c>
      <c r="QWV7">
        <v>0</v>
      </c>
      <c r="QWW7">
        <v>0</v>
      </c>
      <c r="QWX7">
        <v>0</v>
      </c>
      <c r="QWY7">
        <v>0</v>
      </c>
      <c r="QWZ7">
        <v>0</v>
      </c>
      <c r="QXA7">
        <v>0</v>
      </c>
      <c r="QXB7">
        <v>0</v>
      </c>
      <c r="QXC7">
        <v>0</v>
      </c>
      <c r="QXD7">
        <v>0</v>
      </c>
      <c r="QXE7">
        <v>0</v>
      </c>
      <c r="QXF7">
        <v>0</v>
      </c>
      <c r="QXG7">
        <v>0</v>
      </c>
      <c r="QXH7">
        <v>0</v>
      </c>
      <c r="QXI7">
        <v>0</v>
      </c>
      <c r="QXJ7">
        <v>0</v>
      </c>
      <c r="QXK7">
        <v>0</v>
      </c>
      <c r="QXL7">
        <v>0</v>
      </c>
      <c r="QXM7">
        <v>0</v>
      </c>
      <c r="QXN7">
        <v>0</v>
      </c>
      <c r="QXO7">
        <v>0</v>
      </c>
      <c r="QXP7">
        <v>0</v>
      </c>
      <c r="QXQ7">
        <v>0</v>
      </c>
      <c r="QXR7">
        <v>0</v>
      </c>
      <c r="QXS7">
        <v>0</v>
      </c>
      <c r="QXT7">
        <v>0</v>
      </c>
      <c r="QXU7">
        <v>0</v>
      </c>
      <c r="QXV7">
        <v>0</v>
      </c>
      <c r="QXW7">
        <v>0</v>
      </c>
      <c r="QXX7">
        <v>0</v>
      </c>
      <c r="QXY7">
        <v>0</v>
      </c>
      <c r="QXZ7">
        <v>0</v>
      </c>
      <c r="QYA7">
        <v>0</v>
      </c>
      <c r="QYB7">
        <v>0</v>
      </c>
      <c r="QYC7">
        <v>0</v>
      </c>
      <c r="QYD7">
        <v>0</v>
      </c>
      <c r="QYE7">
        <v>0</v>
      </c>
      <c r="QYF7">
        <v>0</v>
      </c>
      <c r="QYG7">
        <v>0</v>
      </c>
      <c r="QYH7">
        <v>0</v>
      </c>
      <c r="QYI7">
        <v>0</v>
      </c>
      <c r="QYJ7">
        <v>0</v>
      </c>
      <c r="QYK7">
        <v>0</v>
      </c>
      <c r="QYL7">
        <v>0</v>
      </c>
      <c r="QYM7">
        <v>0</v>
      </c>
      <c r="QYN7">
        <v>0</v>
      </c>
      <c r="QYO7">
        <v>0</v>
      </c>
      <c r="QYP7">
        <v>0</v>
      </c>
      <c r="QYQ7">
        <v>0</v>
      </c>
      <c r="QYR7">
        <v>0</v>
      </c>
      <c r="QYS7">
        <v>0</v>
      </c>
      <c r="QYT7">
        <v>0</v>
      </c>
      <c r="QYU7">
        <v>0</v>
      </c>
      <c r="QYV7">
        <v>0</v>
      </c>
      <c r="QYW7">
        <v>0</v>
      </c>
      <c r="QYX7">
        <v>0</v>
      </c>
      <c r="QYY7">
        <v>0</v>
      </c>
      <c r="QYZ7">
        <v>0</v>
      </c>
      <c r="QZA7">
        <v>0</v>
      </c>
      <c r="QZB7">
        <v>0</v>
      </c>
      <c r="QZC7">
        <v>0</v>
      </c>
      <c r="QZD7">
        <v>0</v>
      </c>
      <c r="QZE7">
        <v>0</v>
      </c>
      <c r="QZF7">
        <v>0</v>
      </c>
      <c r="QZG7">
        <v>0</v>
      </c>
      <c r="QZH7">
        <v>0</v>
      </c>
      <c r="QZI7">
        <v>0</v>
      </c>
      <c r="QZJ7">
        <v>0</v>
      </c>
      <c r="QZK7">
        <v>0</v>
      </c>
      <c r="QZL7">
        <v>0</v>
      </c>
      <c r="QZM7">
        <v>0</v>
      </c>
      <c r="QZN7">
        <v>0</v>
      </c>
      <c r="QZO7">
        <v>0</v>
      </c>
      <c r="QZP7">
        <v>0</v>
      </c>
      <c r="QZQ7">
        <v>0</v>
      </c>
      <c r="QZR7">
        <v>0</v>
      </c>
      <c r="QZS7">
        <v>0</v>
      </c>
      <c r="QZT7">
        <v>0</v>
      </c>
      <c r="QZU7">
        <v>0</v>
      </c>
      <c r="QZV7">
        <v>0</v>
      </c>
      <c r="QZW7">
        <v>0</v>
      </c>
      <c r="QZX7">
        <v>0</v>
      </c>
      <c r="QZY7">
        <v>0</v>
      </c>
      <c r="QZZ7">
        <v>0</v>
      </c>
      <c r="RAA7">
        <v>0</v>
      </c>
      <c r="RAB7">
        <v>0</v>
      </c>
      <c r="RAC7">
        <v>0</v>
      </c>
      <c r="RAD7">
        <v>0</v>
      </c>
      <c r="RAE7">
        <v>0</v>
      </c>
      <c r="RAF7">
        <v>0</v>
      </c>
      <c r="RAG7">
        <v>0</v>
      </c>
      <c r="RAH7">
        <v>0</v>
      </c>
      <c r="RAI7">
        <v>0</v>
      </c>
      <c r="RAJ7">
        <v>0</v>
      </c>
      <c r="RAK7">
        <v>0</v>
      </c>
      <c r="RAL7">
        <v>0</v>
      </c>
      <c r="RAM7">
        <v>0</v>
      </c>
      <c r="RAN7">
        <v>0</v>
      </c>
      <c r="RAO7">
        <v>0</v>
      </c>
      <c r="RAP7">
        <v>0</v>
      </c>
      <c r="RAQ7">
        <v>0</v>
      </c>
      <c r="RAR7">
        <v>0</v>
      </c>
      <c r="RAS7">
        <v>0</v>
      </c>
      <c r="RAT7">
        <v>0</v>
      </c>
      <c r="RAU7">
        <v>0</v>
      </c>
      <c r="RAV7">
        <v>0</v>
      </c>
      <c r="RAW7">
        <v>0</v>
      </c>
      <c r="RAX7">
        <v>0</v>
      </c>
      <c r="RAY7">
        <v>0</v>
      </c>
      <c r="RAZ7">
        <v>0</v>
      </c>
      <c r="RBA7">
        <v>0</v>
      </c>
      <c r="RBB7">
        <v>0</v>
      </c>
      <c r="RBC7">
        <v>0</v>
      </c>
      <c r="RBD7">
        <v>0</v>
      </c>
      <c r="RBE7">
        <v>0</v>
      </c>
      <c r="RBF7">
        <v>0</v>
      </c>
      <c r="RBG7">
        <v>0</v>
      </c>
      <c r="RBH7">
        <v>0</v>
      </c>
      <c r="RBI7">
        <v>0</v>
      </c>
      <c r="RBJ7">
        <v>0</v>
      </c>
      <c r="RBK7">
        <v>0</v>
      </c>
      <c r="RBL7">
        <v>0</v>
      </c>
      <c r="RBM7">
        <v>0</v>
      </c>
      <c r="RBN7">
        <v>0</v>
      </c>
      <c r="RBO7">
        <v>0</v>
      </c>
      <c r="RBP7">
        <v>0</v>
      </c>
      <c r="RBQ7">
        <v>0</v>
      </c>
      <c r="RBR7">
        <v>0</v>
      </c>
      <c r="RBS7">
        <v>0</v>
      </c>
      <c r="RBT7">
        <v>0</v>
      </c>
      <c r="RBU7">
        <v>0</v>
      </c>
      <c r="RBV7">
        <v>0</v>
      </c>
      <c r="RBW7">
        <v>0</v>
      </c>
      <c r="RBX7">
        <v>0</v>
      </c>
      <c r="RBY7">
        <v>0</v>
      </c>
      <c r="RBZ7">
        <v>0</v>
      </c>
      <c r="RCA7">
        <v>0</v>
      </c>
      <c r="RCB7">
        <v>0</v>
      </c>
      <c r="RCC7">
        <v>0</v>
      </c>
      <c r="RCD7">
        <v>0</v>
      </c>
      <c r="RCE7">
        <v>0</v>
      </c>
      <c r="RCF7">
        <v>0</v>
      </c>
      <c r="RCG7">
        <v>0</v>
      </c>
      <c r="RCH7">
        <v>0</v>
      </c>
      <c r="RCI7">
        <v>0</v>
      </c>
      <c r="RCJ7">
        <v>0</v>
      </c>
      <c r="RCK7">
        <v>0</v>
      </c>
      <c r="RCL7">
        <v>0</v>
      </c>
      <c r="RCM7">
        <v>0</v>
      </c>
      <c r="RCN7">
        <v>0</v>
      </c>
      <c r="RCO7">
        <v>0</v>
      </c>
      <c r="RCP7">
        <v>0</v>
      </c>
      <c r="RCQ7">
        <v>0</v>
      </c>
      <c r="RCR7">
        <v>0</v>
      </c>
      <c r="RCS7">
        <v>0</v>
      </c>
      <c r="RCT7">
        <v>0</v>
      </c>
      <c r="RCU7">
        <v>0</v>
      </c>
      <c r="RCV7">
        <v>0</v>
      </c>
      <c r="RCW7">
        <v>0</v>
      </c>
      <c r="RCX7">
        <v>0</v>
      </c>
      <c r="RCY7">
        <v>0</v>
      </c>
      <c r="RCZ7">
        <v>0</v>
      </c>
      <c r="RDA7">
        <v>0</v>
      </c>
      <c r="RDB7">
        <v>0</v>
      </c>
      <c r="RDC7">
        <v>0</v>
      </c>
      <c r="RDD7">
        <v>0</v>
      </c>
      <c r="RDE7">
        <v>0</v>
      </c>
      <c r="RDF7">
        <v>0</v>
      </c>
      <c r="RDG7">
        <v>0</v>
      </c>
      <c r="RDH7">
        <v>0</v>
      </c>
      <c r="RDI7">
        <v>0</v>
      </c>
      <c r="RDJ7">
        <v>0</v>
      </c>
      <c r="RDK7">
        <v>0</v>
      </c>
      <c r="RDL7">
        <v>0</v>
      </c>
      <c r="RDM7">
        <v>0</v>
      </c>
      <c r="RDN7">
        <v>0</v>
      </c>
      <c r="RDO7">
        <v>0</v>
      </c>
      <c r="RDP7">
        <v>0</v>
      </c>
      <c r="RDQ7">
        <v>0</v>
      </c>
      <c r="RDR7">
        <v>0</v>
      </c>
      <c r="RDS7">
        <v>0</v>
      </c>
      <c r="RDT7">
        <v>0</v>
      </c>
      <c r="RDU7">
        <v>0</v>
      </c>
      <c r="RDV7">
        <v>0</v>
      </c>
      <c r="RDW7">
        <v>0</v>
      </c>
      <c r="RDX7">
        <v>0</v>
      </c>
      <c r="RDY7">
        <v>0</v>
      </c>
      <c r="RDZ7">
        <v>0</v>
      </c>
      <c r="REA7">
        <v>0</v>
      </c>
      <c r="REB7">
        <v>0</v>
      </c>
      <c r="REC7">
        <v>0</v>
      </c>
      <c r="RED7">
        <v>0</v>
      </c>
      <c r="REE7">
        <v>0</v>
      </c>
      <c r="REF7">
        <v>0</v>
      </c>
      <c r="REG7">
        <v>0</v>
      </c>
      <c r="REH7">
        <v>0</v>
      </c>
      <c r="REI7">
        <v>0</v>
      </c>
      <c r="REJ7">
        <v>0</v>
      </c>
      <c r="REK7">
        <v>0</v>
      </c>
      <c r="REL7">
        <v>0</v>
      </c>
      <c r="REM7">
        <v>0</v>
      </c>
      <c r="REN7">
        <v>0</v>
      </c>
      <c r="REO7">
        <v>0</v>
      </c>
      <c r="REP7">
        <v>0</v>
      </c>
      <c r="REQ7">
        <v>0</v>
      </c>
      <c r="RER7">
        <v>0</v>
      </c>
      <c r="RES7">
        <v>0</v>
      </c>
      <c r="RET7">
        <v>0</v>
      </c>
      <c r="REU7">
        <v>0</v>
      </c>
      <c r="REV7">
        <v>0</v>
      </c>
      <c r="REW7">
        <v>0</v>
      </c>
      <c r="REX7">
        <v>0</v>
      </c>
      <c r="REY7">
        <v>0</v>
      </c>
      <c r="REZ7">
        <v>0</v>
      </c>
      <c r="RFA7">
        <v>0</v>
      </c>
      <c r="RFB7">
        <v>0</v>
      </c>
      <c r="RFC7">
        <v>0</v>
      </c>
      <c r="RFD7">
        <v>0</v>
      </c>
      <c r="RFE7">
        <v>0</v>
      </c>
      <c r="RFF7">
        <v>0</v>
      </c>
      <c r="RFG7">
        <v>0</v>
      </c>
      <c r="RFH7">
        <v>0</v>
      </c>
      <c r="RFI7">
        <v>0</v>
      </c>
      <c r="RFJ7">
        <v>0</v>
      </c>
      <c r="RFK7">
        <v>0</v>
      </c>
      <c r="RFL7">
        <v>0</v>
      </c>
      <c r="RFM7">
        <v>0</v>
      </c>
      <c r="RFN7">
        <v>0</v>
      </c>
      <c r="RFO7">
        <v>0</v>
      </c>
      <c r="RFP7">
        <v>0</v>
      </c>
      <c r="RFQ7">
        <v>0</v>
      </c>
      <c r="RFR7">
        <v>0</v>
      </c>
      <c r="RFS7">
        <v>0</v>
      </c>
      <c r="RFT7">
        <v>0</v>
      </c>
      <c r="RFU7">
        <v>0</v>
      </c>
      <c r="RFV7">
        <v>0</v>
      </c>
      <c r="RFW7">
        <v>0</v>
      </c>
      <c r="RFX7">
        <v>0</v>
      </c>
      <c r="RFY7">
        <v>0</v>
      </c>
      <c r="RFZ7">
        <v>0</v>
      </c>
      <c r="RGA7">
        <v>0</v>
      </c>
      <c r="RGB7">
        <v>0</v>
      </c>
      <c r="RGC7">
        <v>0</v>
      </c>
      <c r="RGD7">
        <v>0</v>
      </c>
      <c r="RGE7">
        <v>0</v>
      </c>
      <c r="RGF7">
        <v>0</v>
      </c>
      <c r="RGG7">
        <v>0</v>
      </c>
      <c r="RGH7">
        <v>0</v>
      </c>
      <c r="RGI7">
        <v>0</v>
      </c>
      <c r="RGJ7">
        <v>0</v>
      </c>
      <c r="RGK7">
        <v>0</v>
      </c>
      <c r="RGL7">
        <v>0</v>
      </c>
      <c r="RGM7">
        <v>0</v>
      </c>
      <c r="RGN7">
        <v>0</v>
      </c>
      <c r="RGO7">
        <v>0</v>
      </c>
      <c r="RGP7">
        <v>0</v>
      </c>
      <c r="RGQ7">
        <v>0</v>
      </c>
      <c r="RGR7">
        <v>0</v>
      </c>
      <c r="RGS7">
        <v>0</v>
      </c>
      <c r="RGT7">
        <v>0</v>
      </c>
      <c r="RGU7">
        <v>0</v>
      </c>
      <c r="RGV7">
        <v>0</v>
      </c>
      <c r="RGW7">
        <v>0</v>
      </c>
      <c r="RGX7">
        <v>0</v>
      </c>
      <c r="RGY7">
        <v>0</v>
      </c>
      <c r="RGZ7">
        <v>0</v>
      </c>
      <c r="RHA7">
        <v>0</v>
      </c>
      <c r="RHB7">
        <v>0</v>
      </c>
      <c r="RHC7">
        <v>0</v>
      </c>
      <c r="RHD7">
        <v>0</v>
      </c>
      <c r="RHE7">
        <v>0</v>
      </c>
      <c r="RHF7">
        <v>0</v>
      </c>
      <c r="RHG7">
        <v>0</v>
      </c>
      <c r="RHH7">
        <v>0</v>
      </c>
      <c r="RHI7">
        <v>0</v>
      </c>
      <c r="RHJ7">
        <v>0</v>
      </c>
      <c r="RHK7">
        <v>0</v>
      </c>
      <c r="RHL7">
        <v>0</v>
      </c>
      <c r="RHM7">
        <v>0</v>
      </c>
      <c r="RHN7">
        <v>0</v>
      </c>
      <c r="RHO7">
        <v>0</v>
      </c>
      <c r="RHP7">
        <v>0</v>
      </c>
      <c r="RHQ7">
        <v>0</v>
      </c>
      <c r="RHR7">
        <v>0</v>
      </c>
      <c r="RHS7">
        <v>0</v>
      </c>
      <c r="RHT7">
        <v>0</v>
      </c>
      <c r="RHU7">
        <v>0</v>
      </c>
      <c r="RHV7">
        <v>0</v>
      </c>
      <c r="RHW7">
        <v>0</v>
      </c>
      <c r="RHX7">
        <v>0</v>
      </c>
      <c r="RHY7">
        <v>0</v>
      </c>
      <c r="RHZ7">
        <v>0</v>
      </c>
      <c r="RIA7">
        <v>0</v>
      </c>
      <c r="RIB7">
        <v>0</v>
      </c>
      <c r="RIC7">
        <v>0</v>
      </c>
      <c r="RID7">
        <v>0</v>
      </c>
      <c r="RIE7">
        <v>0</v>
      </c>
      <c r="RIF7">
        <v>0</v>
      </c>
      <c r="RIG7">
        <v>0</v>
      </c>
      <c r="RIH7">
        <v>0</v>
      </c>
      <c r="RII7">
        <v>0</v>
      </c>
      <c r="RIJ7">
        <v>0</v>
      </c>
      <c r="RIK7">
        <v>0</v>
      </c>
      <c r="RIL7">
        <v>0</v>
      </c>
      <c r="RIM7">
        <v>0</v>
      </c>
      <c r="RIN7">
        <v>0</v>
      </c>
      <c r="RIO7">
        <v>0</v>
      </c>
      <c r="RIP7">
        <v>0</v>
      </c>
      <c r="RIQ7">
        <v>0</v>
      </c>
      <c r="RIR7">
        <v>0</v>
      </c>
      <c r="RIS7">
        <v>0</v>
      </c>
      <c r="RIT7">
        <v>0</v>
      </c>
      <c r="RIU7">
        <v>0</v>
      </c>
      <c r="RIV7">
        <v>0</v>
      </c>
      <c r="RIW7">
        <v>0</v>
      </c>
      <c r="RIX7">
        <v>0</v>
      </c>
      <c r="RIY7">
        <v>0</v>
      </c>
      <c r="RIZ7">
        <v>0</v>
      </c>
      <c r="RJA7">
        <v>0</v>
      </c>
      <c r="RJB7">
        <v>0</v>
      </c>
      <c r="RJC7">
        <v>0</v>
      </c>
      <c r="RJD7">
        <v>0</v>
      </c>
      <c r="RJE7">
        <v>0</v>
      </c>
      <c r="RJF7">
        <v>0</v>
      </c>
      <c r="RJG7">
        <v>0</v>
      </c>
      <c r="RJH7">
        <v>0</v>
      </c>
      <c r="RJI7">
        <v>0</v>
      </c>
      <c r="RJJ7">
        <v>0</v>
      </c>
      <c r="RJK7">
        <v>0</v>
      </c>
      <c r="RJL7">
        <v>0</v>
      </c>
      <c r="RJM7">
        <v>0</v>
      </c>
      <c r="RJN7">
        <v>0</v>
      </c>
      <c r="RJO7">
        <v>0</v>
      </c>
      <c r="RJP7">
        <v>0</v>
      </c>
      <c r="RJQ7">
        <v>0</v>
      </c>
      <c r="RJR7">
        <v>0</v>
      </c>
      <c r="RJS7">
        <v>0</v>
      </c>
      <c r="RJT7">
        <v>0</v>
      </c>
      <c r="RJU7">
        <v>0</v>
      </c>
      <c r="RJV7">
        <v>0</v>
      </c>
      <c r="RJW7">
        <v>0</v>
      </c>
      <c r="RJX7">
        <v>0</v>
      </c>
      <c r="RJY7">
        <v>0</v>
      </c>
      <c r="RJZ7">
        <v>0</v>
      </c>
      <c r="RKA7">
        <v>0</v>
      </c>
      <c r="RKB7">
        <v>0</v>
      </c>
      <c r="RKC7">
        <v>0</v>
      </c>
      <c r="RKD7">
        <v>0</v>
      </c>
      <c r="RKE7">
        <v>0</v>
      </c>
      <c r="RKF7">
        <v>0</v>
      </c>
      <c r="RKG7">
        <v>0</v>
      </c>
      <c r="RKH7">
        <v>0</v>
      </c>
      <c r="RKI7">
        <v>0</v>
      </c>
      <c r="RKJ7">
        <v>0</v>
      </c>
      <c r="RKK7">
        <v>0</v>
      </c>
      <c r="RKL7">
        <v>0</v>
      </c>
      <c r="RKM7">
        <v>0</v>
      </c>
      <c r="RKN7">
        <v>0</v>
      </c>
      <c r="RKO7">
        <v>0</v>
      </c>
      <c r="RKP7">
        <v>0</v>
      </c>
      <c r="RKQ7">
        <v>0</v>
      </c>
      <c r="RKR7">
        <v>0</v>
      </c>
      <c r="RKS7">
        <v>0</v>
      </c>
      <c r="RKT7">
        <v>0</v>
      </c>
      <c r="RKU7">
        <v>0</v>
      </c>
      <c r="RKV7">
        <v>0</v>
      </c>
      <c r="RKW7">
        <v>0</v>
      </c>
      <c r="RKX7">
        <v>0</v>
      </c>
      <c r="RKY7">
        <v>0</v>
      </c>
      <c r="RKZ7">
        <v>0</v>
      </c>
      <c r="RLA7">
        <v>0</v>
      </c>
      <c r="RLB7">
        <v>0</v>
      </c>
      <c r="RLC7">
        <v>0</v>
      </c>
      <c r="RLD7">
        <v>0</v>
      </c>
      <c r="RLE7">
        <v>0</v>
      </c>
      <c r="RLF7">
        <v>0</v>
      </c>
      <c r="RLG7">
        <v>0</v>
      </c>
      <c r="RLH7">
        <v>0</v>
      </c>
      <c r="RLI7">
        <v>0</v>
      </c>
      <c r="RLJ7">
        <v>0</v>
      </c>
      <c r="RLK7">
        <v>0</v>
      </c>
      <c r="RLL7">
        <v>0</v>
      </c>
      <c r="RLM7">
        <v>0</v>
      </c>
      <c r="RLN7">
        <v>0</v>
      </c>
      <c r="RLO7">
        <v>0</v>
      </c>
      <c r="RLP7">
        <v>0</v>
      </c>
      <c r="RLQ7">
        <v>0</v>
      </c>
      <c r="RLR7">
        <v>0</v>
      </c>
      <c r="RLS7">
        <v>0</v>
      </c>
      <c r="RLT7">
        <v>0</v>
      </c>
      <c r="RLU7">
        <v>0</v>
      </c>
      <c r="RLV7">
        <v>0</v>
      </c>
      <c r="RLW7">
        <v>0</v>
      </c>
      <c r="RLX7">
        <v>0</v>
      </c>
      <c r="RLY7">
        <v>0</v>
      </c>
      <c r="RLZ7">
        <v>0</v>
      </c>
      <c r="RMA7">
        <v>0</v>
      </c>
      <c r="RMB7">
        <v>0</v>
      </c>
      <c r="RMC7">
        <v>0</v>
      </c>
      <c r="RMD7">
        <v>0</v>
      </c>
      <c r="RME7">
        <v>0</v>
      </c>
      <c r="RMF7">
        <v>0</v>
      </c>
      <c r="RMG7">
        <v>0</v>
      </c>
      <c r="RMH7">
        <v>0</v>
      </c>
      <c r="RMI7">
        <v>0</v>
      </c>
      <c r="RMJ7">
        <v>0</v>
      </c>
      <c r="RMK7">
        <v>0</v>
      </c>
      <c r="RML7">
        <v>0</v>
      </c>
      <c r="RMM7">
        <v>0</v>
      </c>
      <c r="RMN7">
        <v>0</v>
      </c>
      <c r="RMO7">
        <v>0</v>
      </c>
      <c r="RMP7">
        <v>0</v>
      </c>
      <c r="RMQ7">
        <v>0</v>
      </c>
      <c r="RMR7">
        <v>0</v>
      </c>
      <c r="RMS7">
        <v>0</v>
      </c>
      <c r="RMT7">
        <v>0</v>
      </c>
      <c r="RMU7">
        <v>0</v>
      </c>
      <c r="RMV7">
        <v>0</v>
      </c>
      <c r="RMW7">
        <v>0</v>
      </c>
      <c r="RMX7">
        <v>0</v>
      </c>
      <c r="RMY7">
        <v>0</v>
      </c>
      <c r="RMZ7">
        <v>0</v>
      </c>
      <c r="RNA7">
        <v>0</v>
      </c>
      <c r="RNB7">
        <v>0</v>
      </c>
      <c r="RNC7">
        <v>0</v>
      </c>
      <c r="RND7">
        <v>0</v>
      </c>
      <c r="RNE7">
        <v>0</v>
      </c>
      <c r="RNF7">
        <v>0</v>
      </c>
      <c r="RNG7">
        <v>0</v>
      </c>
      <c r="RNH7">
        <v>0</v>
      </c>
      <c r="RNI7">
        <v>0</v>
      </c>
      <c r="RNJ7">
        <v>0</v>
      </c>
      <c r="RNK7">
        <v>0</v>
      </c>
      <c r="RNL7">
        <v>0</v>
      </c>
      <c r="RNM7">
        <v>0</v>
      </c>
      <c r="RNN7">
        <v>0</v>
      </c>
      <c r="RNO7">
        <v>0</v>
      </c>
      <c r="RNP7">
        <v>0</v>
      </c>
      <c r="RNQ7">
        <v>0</v>
      </c>
      <c r="RNR7">
        <v>0</v>
      </c>
      <c r="RNS7">
        <v>0</v>
      </c>
      <c r="RNT7">
        <v>0</v>
      </c>
      <c r="RNU7">
        <v>0</v>
      </c>
      <c r="RNV7">
        <v>0</v>
      </c>
      <c r="RNW7">
        <v>0</v>
      </c>
      <c r="RNX7">
        <v>0</v>
      </c>
      <c r="RNY7">
        <v>0</v>
      </c>
      <c r="RNZ7">
        <v>0</v>
      </c>
      <c r="ROA7">
        <v>0</v>
      </c>
      <c r="ROB7">
        <v>0</v>
      </c>
      <c r="ROC7">
        <v>0</v>
      </c>
      <c r="ROD7">
        <v>0</v>
      </c>
      <c r="ROE7">
        <v>0</v>
      </c>
      <c r="ROF7">
        <v>0</v>
      </c>
      <c r="ROG7">
        <v>0</v>
      </c>
      <c r="ROH7">
        <v>0</v>
      </c>
      <c r="ROI7">
        <v>0</v>
      </c>
      <c r="ROJ7">
        <v>0</v>
      </c>
      <c r="ROK7">
        <v>0</v>
      </c>
      <c r="ROL7">
        <v>0</v>
      </c>
      <c r="ROM7">
        <v>0</v>
      </c>
      <c r="RON7">
        <v>0</v>
      </c>
      <c r="ROO7">
        <v>0</v>
      </c>
      <c r="ROP7">
        <v>0</v>
      </c>
      <c r="ROQ7">
        <v>0</v>
      </c>
      <c r="ROR7">
        <v>0</v>
      </c>
      <c r="ROS7">
        <v>0</v>
      </c>
      <c r="ROT7">
        <v>0</v>
      </c>
      <c r="ROU7">
        <v>0</v>
      </c>
      <c r="ROV7">
        <v>0</v>
      </c>
      <c r="ROW7">
        <v>0</v>
      </c>
      <c r="ROX7">
        <v>0</v>
      </c>
      <c r="ROY7">
        <v>0</v>
      </c>
      <c r="ROZ7">
        <v>0</v>
      </c>
      <c r="RPA7">
        <v>0</v>
      </c>
      <c r="RPB7">
        <v>0</v>
      </c>
      <c r="RPC7">
        <v>0</v>
      </c>
      <c r="RPD7">
        <v>0</v>
      </c>
      <c r="RPE7">
        <v>0</v>
      </c>
      <c r="RPF7">
        <v>0</v>
      </c>
      <c r="RPG7">
        <v>0</v>
      </c>
      <c r="RPH7">
        <v>0</v>
      </c>
      <c r="RPI7">
        <v>0</v>
      </c>
      <c r="RPJ7">
        <v>0</v>
      </c>
      <c r="RPK7">
        <v>0</v>
      </c>
      <c r="RPL7">
        <v>0</v>
      </c>
      <c r="RPM7">
        <v>0</v>
      </c>
      <c r="RPN7">
        <v>0</v>
      </c>
      <c r="RPO7">
        <v>0</v>
      </c>
      <c r="RPP7">
        <v>0</v>
      </c>
      <c r="RPQ7">
        <v>0</v>
      </c>
      <c r="RPR7">
        <v>0</v>
      </c>
      <c r="RPS7">
        <v>0</v>
      </c>
      <c r="RPT7">
        <v>0</v>
      </c>
      <c r="RPU7">
        <v>0</v>
      </c>
      <c r="RPV7">
        <v>0</v>
      </c>
      <c r="RPW7">
        <v>0</v>
      </c>
      <c r="RPX7">
        <v>0</v>
      </c>
      <c r="RPY7">
        <v>0</v>
      </c>
      <c r="RPZ7">
        <v>0</v>
      </c>
      <c r="RQA7">
        <v>0</v>
      </c>
      <c r="RQB7">
        <v>0</v>
      </c>
      <c r="RQC7">
        <v>0</v>
      </c>
      <c r="RQD7">
        <v>0</v>
      </c>
      <c r="RQE7">
        <v>0</v>
      </c>
      <c r="RQF7">
        <v>0</v>
      </c>
      <c r="RQG7">
        <v>0</v>
      </c>
      <c r="RQH7">
        <v>0</v>
      </c>
      <c r="RQI7">
        <v>0</v>
      </c>
      <c r="RQJ7">
        <v>0</v>
      </c>
      <c r="RQK7">
        <v>0</v>
      </c>
      <c r="RQL7">
        <v>0</v>
      </c>
      <c r="RQM7">
        <v>0</v>
      </c>
      <c r="RQN7">
        <v>0</v>
      </c>
      <c r="RQO7">
        <v>0</v>
      </c>
      <c r="RQP7">
        <v>0</v>
      </c>
      <c r="RQQ7">
        <v>0</v>
      </c>
      <c r="RQR7">
        <v>0</v>
      </c>
      <c r="RQS7">
        <v>0</v>
      </c>
      <c r="RQT7">
        <v>0</v>
      </c>
      <c r="RQU7">
        <v>0</v>
      </c>
      <c r="RQV7">
        <v>0</v>
      </c>
      <c r="RQW7">
        <v>0</v>
      </c>
      <c r="RQX7">
        <v>0</v>
      </c>
      <c r="RQY7">
        <v>0</v>
      </c>
      <c r="RQZ7">
        <v>0</v>
      </c>
      <c r="RRA7">
        <v>0</v>
      </c>
      <c r="RRB7">
        <v>0</v>
      </c>
      <c r="RRC7">
        <v>0</v>
      </c>
      <c r="RRD7">
        <v>0</v>
      </c>
      <c r="RRE7">
        <v>0</v>
      </c>
      <c r="RRF7">
        <v>0</v>
      </c>
      <c r="RRG7">
        <v>0</v>
      </c>
      <c r="RRH7">
        <v>0</v>
      </c>
      <c r="RRI7">
        <v>0</v>
      </c>
      <c r="RRJ7">
        <v>0</v>
      </c>
      <c r="RRK7">
        <v>0</v>
      </c>
      <c r="RRL7">
        <v>0</v>
      </c>
      <c r="RRM7">
        <v>0</v>
      </c>
      <c r="RRN7">
        <v>0</v>
      </c>
      <c r="RRO7">
        <v>0</v>
      </c>
      <c r="RRP7">
        <v>0</v>
      </c>
      <c r="RRQ7">
        <v>0</v>
      </c>
      <c r="RRR7">
        <v>0</v>
      </c>
      <c r="RRS7">
        <v>0</v>
      </c>
      <c r="RRT7">
        <v>0</v>
      </c>
      <c r="RRU7">
        <v>0</v>
      </c>
      <c r="RRV7">
        <v>0</v>
      </c>
      <c r="RRW7">
        <v>0</v>
      </c>
      <c r="RRX7">
        <v>0</v>
      </c>
      <c r="RRY7">
        <v>0</v>
      </c>
      <c r="RRZ7">
        <v>0</v>
      </c>
      <c r="RSA7">
        <v>0</v>
      </c>
      <c r="RSB7">
        <v>0</v>
      </c>
      <c r="RSC7">
        <v>0</v>
      </c>
      <c r="RSD7">
        <v>0</v>
      </c>
      <c r="RSE7">
        <v>0</v>
      </c>
      <c r="RSF7">
        <v>0</v>
      </c>
      <c r="RSG7">
        <v>0</v>
      </c>
      <c r="RSH7">
        <v>0</v>
      </c>
      <c r="RSI7">
        <v>0</v>
      </c>
      <c r="RSJ7">
        <v>0</v>
      </c>
      <c r="RSK7">
        <v>0</v>
      </c>
      <c r="RSL7">
        <v>0</v>
      </c>
      <c r="RSM7">
        <v>0</v>
      </c>
      <c r="RSN7">
        <v>0</v>
      </c>
      <c r="RSO7">
        <v>0</v>
      </c>
      <c r="RSP7">
        <v>0</v>
      </c>
      <c r="RSQ7">
        <v>0</v>
      </c>
      <c r="RSR7">
        <v>0</v>
      </c>
      <c r="RSS7">
        <v>0</v>
      </c>
      <c r="RST7">
        <v>0</v>
      </c>
      <c r="RSU7">
        <v>0</v>
      </c>
      <c r="RSV7">
        <v>0</v>
      </c>
      <c r="RSW7">
        <v>0</v>
      </c>
      <c r="RSX7">
        <v>0</v>
      </c>
      <c r="RSY7">
        <v>0</v>
      </c>
      <c r="RSZ7">
        <v>0</v>
      </c>
      <c r="RTA7">
        <v>0</v>
      </c>
      <c r="RTB7">
        <v>0</v>
      </c>
      <c r="RTC7">
        <v>0</v>
      </c>
      <c r="RTD7">
        <v>0</v>
      </c>
      <c r="RTE7">
        <v>0</v>
      </c>
      <c r="RTF7">
        <v>0</v>
      </c>
      <c r="RTG7">
        <v>0</v>
      </c>
      <c r="RTH7">
        <v>0</v>
      </c>
      <c r="RTI7">
        <v>0</v>
      </c>
      <c r="RTJ7">
        <v>0</v>
      </c>
      <c r="RTK7">
        <v>0</v>
      </c>
      <c r="RTL7">
        <v>0</v>
      </c>
      <c r="RTM7">
        <v>0</v>
      </c>
      <c r="RTN7">
        <v>0</v>
      </c>
      <c r="RTO7">
        <v>0</v>
      </c>
      <c r="RTP7">
        <v>0</v>
      </c>
      <c r="RTQ7">
        <v>0</v>
      </c>
      <c r="RTR7">
        <v>0</v>
      </c>
      <c r="RTS7">
        <v>0</v>
      </c>
      <c r="RTT7">
        <v>0</v>
      </c>
      <c r="RTU7">
        <v>0</v>
      </c>
      <c r="RTV7">
        <v>0</v>
      </c>
      <c r="RTW7">
        <v>0</v>
      </c>
      <c r="RTX7">
        <v>0</v>
      </c>
      <c r="RTY7">
        <v>0</v>
      </c>
      <c r="RTZ7">
        <v>0</v>
      </c>
      <c r="RUA7">
        <v>0</v>
      </c>
      <c r="RUB7">
        <v>0</v>
      </c>
      <c r="RUC7">
        <v>0</v>
      </c>
      <c r="RUD7">
        <v>0</v>
      </c>
      <c r="RUE7">
        <v>0</v>
      </c>
      <c r="RUF7">
        <v>0</v>
      </c>
      <c r="RUG7">
        <v>0</v>
      </c>
      <c r="RUH7">
        <v>0</v>
      </c>
      <c r="RUI7">
        <v>0</v>
      </c>
      <c r="RUJ7">
        <v>0</v>
      </c>
      <c r="RUK7">
        <v>0</v>
      </c>
      <c r="RUL7">
        <v>0</v>
      </c>
      <c r="RUM7">
        <v>0</v>
      </c>
      <c r="RUN7">
        <v>0</v>
      </c>
      <c r="RUO7">
        <v>0</v>
      </c>
      <c r="RUP7">
        <v>0</v>
      </c>
      <c r="RUQ7">
        <v>0</v>
      </c>
      <c r="RUR7">
        <v>0</v>
      </c>
      <c r="RUS7">
        <v>0</v>
      </c>
      <c r="RUT7">
        <v>0</v>
      </c>
      <c r="RUU7">
        <v>0</v>
      </c>
      <c r="RUV7">
        <v>0</v>
      </c>
      <c r="RUW7">
        <v>0</v>
      </c>
      <c r="RUX7">
        <v>0</v>
      </c>
      <c r="RUY7">
        <v>0</v>
      </c>
      <c r="RUZ7">
        <v>0</v>
      </c>
      <c r="RVA7">
        <v>0</v>
      </c>
      <c r="RVB7">
        <v>0</v>
      </c>
      <c r="RVC7">
        <v>0</v>
      </c>
      <c r="RVD7">
        <v>0</v>
      </c>
      <c r="RVE7">
        <v>0</v>
      </c>
      <c r="RVF7">
        <v>0</v>
      </c>
      <c r="RVG7">
        <v>0</v>
      </c>
      <c r="RVH7">
        <v>0</v>
      </c>
      <c r="RVI7">
        <v>0</v>
      </c>
      <c r="RVJ7">
        <v>0</v>
      </c>
      <c r="RVK7">
        <v>0</v>
      </c>
      <c r="RVL7">
        <v>0</v>
      </c>
      <c r="RVM7">
        <v>0</v>
      </c>
      <c r="RVN7">
        <v>0</v>
      </c>
      <c r="RVO7">
        <v>0</v>
      </c>
      <c r="RVP7">
        <v>0</v>
      </c>
      <c r="RVQ7">
        <v>0</v>
      </c>
      <c r="RVR7">
        <v>0</v>
      </c>
      <c r="RVS7">
        <v>0</v>
      </c>
      <c r="RVT7">
        <v>0</v>
      </c>
      <c r="RVU7">
        <v>0</v>
      </c>
      <c r="RVV7">
        <v>0</v>
      </c>
      <c r="RVW7">
        <v>0</v>
      </c>
      <c r="RVX7">
        <v>0</v>
      </c>
      <c r="RVY7">
        <v>0</v>
      </c>
      <c r="RVZ7">
        <v>0</v>
      </c>
      <c r="RWA7">
        <v>0</v>
      </c>
      <c r="RWB7">
        <v>0</v>
      </c>
      <c r="RWC7">
        <v>0</v>
      </c>
      <c r="RWD7">
        <v>0</v>
      </c>
      <c r="RWE7">
        <v>0</v>
      </c>
      <c r="RWF7">
        <v>0</v>
      </c>
      <c r="RWG7">
        <v>0</v>
      </c>
      <c r="RWH7">
        <v>0</v>
      </c>
      <c r="RWI7">
        <v>0</v>
      </c>
      <c r="RWJ7">
        <v>0</v>
      </c>
      <c r="RWK7">
        <v>0</v>
      </c>
      <c r="RWL7">
        <v>0</v>
      </c>
      <c r="RWM7">
        <v>0</v>
      </c>
      <c r="RWN7">
        <v>0</v>
      </c>
      <c r="RWO7">
        <v>0</v>
      </c>
      <c r="RWP7">
        <v>0</v>
      </c>
      <c r="RWQ7">
        <v>0</v>
      </c>
      <c r="RWR7">
        <v>0</v>
      </c>
      <c r="RWS7">
        <v>0</v>
      </c>
      <c r="RWT7">
        <v>0</v>
      </c>
      <c r="RWU7">
        <v>0</v>
      </c>
      <c r="RWV7">
        <v>0</v>
      </c>
      <c r="RWW7">
        <v>0</v>
      </c>
      <c r="RWX7">
        <v>0</v>
      </c>
      <c r="RWY7">
        <v>0</v>
      </c>
      <c r="RWZ7">
        <v>0</v>
      </c>
      <c r="RXA7">
        <v>0</v>
      </c>
      <c r="RXB7">
        <v>0</v>
      </c>
      <c r="RXC7">
        <v>0</v>
      </c>
      <c r="RXD7">
        <v>0</v>
      </c>
      <c r="RXE7">
        <v>0</v>
      </c>
      <c r="RXF7">
        <v>0</v>
      </c>
      <c r="RXG7">
        <v>0</v>
      </c>
      <c r="RXH7">
        <v>0</v>
      </c>
      <c r="RXI7">
        <v>0</v>
      </c>
      <c r="RXJ7">
        <v>0</v>
      </c>
      <c r="RXK7">
        <v>0</v>
      </c>
      <c r="RXL7">
        <v>0</v>
      </c>
      <c r="RXM7">
        <v>0</v>
      </c>
      <c r="RXN7">
        <v>0</v>
      </c>
      <c r="RXO7">
        <v>0</v>
      </c>
      <c r="RXP7">
        <v>0</v>
      </c>
      <c r="RXQ7">
        <v>0</v>
      </c>
      <c r="RXR7">
        <v>0</v>
      </c>
      <c r="RXS7">
        <v>0</v>
      </c>
      <c r="RXT7">
        <v>0</v>
      </c>
      <c r="RXU7">
        <v>0</v>
      </c>
      <c r="RXV7">
        <v>0</v>
      </c>
      <c r="RXW7">
        <v>0</v>
      </c>
      <c r="RXX7">
        <v>0</v>
      </c>
      <c r="RXY7">
        <v>0</v>
      </c>
      <c r="RXZ7">
        <v>0</v>
      </c>
      <c r="RYA7">
        <v>0</v>
      </c>
      <c r="RYB7">
        <v>0</v>
      </c>
      <c r="RYC7">
        <v>0</v>
      </c>
      <c r="RYD7">
        <v>0</v>
      </c>
      <c r="RYE7">
        <v>0</v>
      </c>
      <c r="RYF7">
        <v>0</v>
      </c>
      <c r="RYG7">
        <v>0</v>
      </c>
      <c r="RYH7">
        <v>0</v>
      </c>
      <c r="RYI7">
        <v>0</v>
      </c>
      <c r="RYJ7">
        <v>0</v>
      </c>
      <c r="RYK7">
        <v>0</v>
      </c>
      <c r="RYL7">
        <v>0</v>
      </c>
      <c r="RYM7">
        <v>0</v>
      </c>
      <c r="RYN7">
        <v>0</v>
      </c>
      <c r="RYO7">
        <v>0</v>
      </c>
      <c r="RYP7">
        <v>0</v>
      </c>
      <c r="RYQ7">
        <v>0</v>
      </c>
      <c r="RYR7">
        <v>0</v>
      </c>
      <c r="RYS7">
        <v>0</v>
      </c>
      <c r="RYT7">
        <v>0</v>
      </c>
      <c r="RYU7">
        <v>0</v>
      </c>
      <c r="RYV7">
        <v>0</v>
      </c>
      <c r="RYW7">
        <v>0</v>
      </c>
      <c r="RYX7">
        <v>0</v>
      </c>
      <c r="RYY7">
        <v>0</v>
      </c>
      <c r="RYZ7">
        <v>0</v>
      </c>
      <c r="RZA7">
        <v>0</v>
      </c>
      <c r="RZB7">
        <v>0</v>
      </c>
      <c r="RZC7">
        <v>0</v>
      </c>
      <c r="RZD7">
        <v>0</v>
      </c>
      <c r="RZE7">
        <v>0</v>
      </c>
      <c r="RZF7">
        <v>0</v>
      </c>
      <c r="RZG7">
        <v>0</v>
      </c>
      <c r="RZH7">
        <v>0</v>
      </c>
      <c r="RZI7">
        <v>0</v>
      </c>
      <c r="RZJ7">
        <v>0</v>
      </c>
      <c r="RZK7">
        <v>0</v>
      </c>
      <c r="RZL7">
        <v>0</v>
      </c>
      <c r="RZM7">
        <v>0</v>
      </c>
      <c r="RZN7">
        <v>0</v>
      </c>
      <c r="RZO7">
        <v>0</v>
      </c>
      <c r="RZP7">
        <v>0</v>
      </c>
      <c r="RZQ7">
        <v>0</v>
      </c>
      <c r="RZR7">
        <v>0</v>
      </c>
      <c r="RZS7">
        <v>0</v>
      </c>
      <c r="RZT7">
        <v>0</v>
      </c>
      <c r="RZU7">
        <v>0</v>
      </c>
      <c r="RZV7">
        <v>0</v>
      </c>
      <c r="RZW7">
        <v>0</v>
      </c>
      <c r="RZX7">
        <v>0</v>
      </c>
      <c r="RZY7">
        <v>0</v>
      </c>
      <c r="RZZ7">
        <v>0</v>
      </c>
      <c r="SAA7">
        <v>0</v>
      </c>
      <c r="SAB7">
        <v>0</v>
      </c>
      <c r="SAC7">
        <v>0</v>
      </c>
      <c r="SAD7">
        <v>0</v>
      </c>
      <c r="SAE7">
        <v>0</v>
      </c>
      <c r="SAF7">
        <v>0</v>
      </c>
      <c r="SAG7">
        <v>0</v>
      </c>
      <c r="SAH7">
        <v>0</v>
      </c>
      <c r="SAI7">
        <v>0</v>
      </c>
      <c r="SAJ7">
        <v>0</v>
      </c>
      <c r="SAK7">
        <v>0</v>
      </c>
      <c r="SAL7">
        <v>0</v>
      </c>
      <c r="SAM7">
        <v>0</v>
      </c>
      <c r="SAN7">
        <v>0</v>
      </c>
      <c r="SAO7">
        <v>0</v>
      </c>
      <c r="SAP7">
        <v>0</v>
      </c>
      <c r="SAQ7">
        <v>0</v>
      </c>
      <c r="SAR7">
        <v>0</v>
      </c>
      <c r="SAS7">
        <v>0</v>
      </c>
      <c r="SAT7">
        <v>0</v>
      </c>
      <c r="SAU7">
        <v>0</v>
      </c>
      <c r="SAV7">
        <v>0</v>
      </c>
      <c r="SAW7">
        <v>0</v>
      </c>
      <c r="SAX7">
        <v>0</v>
      </c>
      <c r="SAY7">
        <v>0</v>
      </c>
      <c r="SAZ7">
        <v>0</v>
      </c>
      <c r="SBA7">
        <v>0</v>
      </c>
      <c r="SBB7">
        <v>0</v>
      </c>
      <c r="SBC7">
        <v>0</v>
      </c>
      <c r="SBD7">
        <v>0</v>
      </c>
      <c r="SBE7">
        <v>0</v>
      </c>
      <c r="SBF7">
        <v>0</v>
      </c>
      <c r="SBG7">
        <v>0</v>
      </c>
      <c r="SBH7">
        <v>0</v>
      </c>
      <c r="SBI7">
        <v>0</v>
      </c>
      <c r="SBJ7">
        <v>0</v>
      </c>
      <c r="SBK7">
        <v>0</v>
      </c>
      <c r="SBL7">
        <v>0</v>
      </c>
      <c r="SBM7">
        <v>0</v>
      </c>
      <c r="SBN7">
        <v>0</v>
      </c>
      <c r="SBO7">
        <v>0</v>
      </c>
      <c r="SBP7">
        <v>0</v>
      </c>
      <c r="SBQ7">
        <v>0</v>
      </c>
      <c r="SBR7">
        <v>0</v>
      </c>
      <c r="SBS7">
        <v>0</v>
      </c>
      <c r="SBT7">
        <v>0</v>
      </c>
      <c r="SBU7">
        <v>0</v>
      </c>
      <c r="SBV7">
        <v>0</v>
      </c>
      <c r="SBW7">
        <v>0</v>
      </c>
      <c r="SBX7">
        <v>0</v>
      </c>
      <c r="SBY7">
        <v>0</v>
      </c>
      <c r="SBZ7">
        <v>0</v>
      </c>
      <c r="SCA7">
        <v>0</v>
      </c>
      <c r="SCB7">
        <v>0</v>
      </c>
      <c r="SCC7">
        <v>0</v>
      </c>
      <c r="SCD7">
        <v>0</v>
      </c>
      <c r="SCE7">
        <v>0</v>
      </c>
      <c r="SCF7">
        <v>0</v>
      </c>
      <c r="SCG7">
        <v>0</v>
      </c>
      <c r="SCH7">
        <v>0</v>
      </c>
      <c r="SCI7">
        <v>0</v>
      </c>
      <c r="SCJ7">
        <v>0</v>
      </c>
      <c r="SCK7">
        <v>0</v>
      </c>
      <c r="SCL7">
        <v>0</v>
      </c>
      <c r="SCM7">
        <v>0</v>
      </c>
      <c r="SCN7">
        <v>0</v>
      </c>
      <c r="SCO7">
        <v>0</v>
      </c>
      <c r="SCP7">
        <v>0</v>
      </c>
      <c r="SCQ7">
        <v>0</v>
      </c>
      <c r="SCR7">
        <v>0</v>
      </c>
      <c r="SCS7">
        <v>0</v>
      </c>
      <c r="SCT7">
        <v>0</v>
      </c>
      <c r="SCU7">
        <v>0</v>
      </c>
      <c r="SCV7">
        <v>0</v>
      </c>
      <c r="SCW7">
        <v>0</v>
      </c>
      <c r="SCX7">
        <v>0</v>
      </c>
      <c r="SCY7">
        <v>0</v>
      </c>
      <c r="SCZ7">
        <v>0</v>
      </c>
      <c r="SDA7">
        <v>0</v>
      </c>
      <c r="SDB7">
        <v>0</v>
      </c>
      <c r="SDC7">
        <v>0</v>
      </c>
      <c r="SDD7">
        <v>0</v>
      </c>
      <c r="SDE7">
        <v>0</v>
      </c>
      <c r="SDF7">
        <v>0</v>
      </c>
      <c r="SDG7">
        <v>0</v>
      </c>
      <c r="SDH7">
        <v>0</v>
      </c>
      <c r="SDI7">
        <v>0</v>
      </c>
      <c r="SDJ7">
        <v>0</v>
      </c>
      <c r="SDK7">
        <v>0</v>
      </c>
      <c r="SDL7">
        <v>0</v>
      </c>
      <c r="SDM7">
        <v>0</v>
      </c>
      <c r="SDN7">
        <v>0</v>
      </c>
      <c r="SDO7">
        <v>0</v>
      </c>
      <c r="SDP7">
        <v>0</v>
      </c>
      <c r="SDQ7">
        <v>0</v>
      </c>
      <c r="SDR7">
        <v>0</v>
      </c>
      <c r="SDS7">
        <v>0</v>
      </c>
      <c r="SDT7">
        <v>0</v>
      </c>
      <c r="SDU7">
        <v>0</v>
      </c>
      <c r="SDV7">
        <v>0</v>
      </c>
      <c r="SDW7">
        <v>0</v>
      </c>
      <c r="SDX7">
        <v>0</v>
      </c>
      <c r="SDY7">
        <v>0</v>
      </c>
      <c r="SDZ7">
        <v>0</v>
      </c>
      <c r="SEA7">
        <v>0</v>
      </c>
      <c r="SEB7">
        <v>0</v>
      </c>
      <c r="SEC7">
        <v>0</v>
      </c>
      <c r="SED7">
        <v>0</v>
      </c>
      <c r="SEE7">
        <v>0</v>
      </c>
      <c r="SEF7">
        <v>0</v>
      </c>
      <c r="SEG7">
        <v>0</v>
      </c>
      <c r="SEH7">
        <v>0</v>
      </c>
      <c r="SEI7">
        <v>0</v>
      </c>
      <c r="SEJ7">
        <v>0</v>
      </c>
      <c r="SEK7">
        <v>0</v>
      </c>
      <c r="SEL7">
        <v>0</v>
      </c>
      <c r="SEM7">
        <v>0</v>
      </c>
      <c r="SEN7">
        <v>0</v>
      </c>
      <c r="SEO7">
        <v>0</v>
      </c>
      <c r="SEP7">
        <v>0</v>
      </c>
      <c r="SEQ7">
        <v>0</v>
      </c>
      <c r="SER7">
        <v>0</v>
      </c>
      <c r="SES7">
        <v>0</v>
      </c>
      <c r="SET7">
        <v>0</v>
      </c>
      <c r="SEU7">
        <v>0</v>
      </c>
      <c r="SEV7">
        <v>0</v>
      </c>
      <c r="SEW7">
        <v>0</v>
      </c>
      <c r="SEX7">
        <v>0</v>
      </c>
      <c r="SEY7">
        <v>0</v>
      </c>
      <c r="SEZ7">
        <v>0</v>
      </c>
      <c r="SFA7">
        <v>0</v>
      </c>
      <c r="SFB7">
        <v>0</v>
      </c>
      <c r="SFC7">
        <v>0</v>
      </c>
      <c r="SFD7">
        <v>0</v>
      </c>
      <c r="SFE7">
        <v>0</v>
      </c>
      <c r="SFF7">
        <v>0</v>
      </c>
      <c r="SFG7">
        <v>0</v>
      </c>
      <c r="SFH7">
        <v>0</v>
      </c>
      <c r="SFI7">
        <v>0</v>
      </c>
      <c r="SFJ7">
        <v>0</v>
      </c>
      <c r="SFK7">
        <v>0</v>
      </c>
      <c r="SFL7">
        <v>0</v>
      </c>
      <c r="SFM7">
        <v>0</v>
      </c>
      <c r="SFN7">
        <v>0</v>
      </c>
      <c r="SFO7">
        <v>0</v>
      </c>
      <c r="SFP7">
        <v>0</v>
      </c>
      <c r="SFQ7">
        <v>0</v>
      </c>
      <c r="SFR7">
        <v>0</v>
      </c>
      <c r="SFS7">
        <v>0</v>
      </c>
      <c r="SFT7">
        <v>0</v>
      </c>
      <c r="SFU7">
        <v>0</v>
      </c>
      <c r="SFV7">
        <v>0</v>
      </c>
      <c r="SFW7">
        <v>0</v>
      </c>
      <c r="SFX7">
        <v>0</v>
      </c>
      <c r="SFY7">
        <v>0</v>
      </c>
      <c r="SFZ7">
        <v>0</v>
      </c>
      <c r="SGA7">
        <v>0</v>
      </c>
      <c r="SGB7">
        <v>0</v>
      </c>
      <c r="SGC7">
        <v>0</v>
      </c>
      <c r="SGD7">
        <v>0</v>
      </c>
      <c r="SGE7">
        <v>0</v>
      </c>
      <c r="SGF7">
        <v>0</v>
      </c>
      <c r="SGG7">
        <v>0</v>
      </c>
      <c r="SGH7">
        <v>0</v>
      </c>
      <c r="SGI7">
        <v>0</v>
      </c>
      <c r="SGJ7">
        <v>0</v>
      </c>
      <c r="SGK7">
        <v>0</v>
      </c>
      <c r="SGL7">
        <v>0</v>
      </c>
      <c r="SGM7">
        <v>0</v>
      </c>
      <c r="SGN7">
        <v>0</v>
      </c>
      <c r="SGO7">
        <v>0</v>
      </c>
      <c r="SGP7">
        <v>0</v>
      </c>
      <c r="SGQ7">
        <v>0</v>
      </c>
      <c r="SGR7">
        <v>0</v>
      </c>
      <c r="SGS7">
        <v>0</v>
      </c>
      <c r="SGT7">
        <v>0</v>
      </c>
      <c r="SGU7">
        <v>0</v>
      </c>
      <c r="SGV7">
        <v>0</v>
      </c>
      <c r="SGW7">
        <v>0</v>
      </c>
      <c r="SGX7">
        <v>0</v>
      </c>
      <c r="SGY7">
        <v>0</v>
      </c>
      <c r="SGZ7">
        <v>0</v>
      </c>
      <c r="SHA7">
        <v>0</v>
      </c>
      <c r="SHB7">
        <v>0</v>
      </c>
      <c r="SHC7">
        <v>0</v>
      </c>
      <c r="SHD7">
        <v>0</v>
      </c>
      <c r="SHE7">
        <v>0</v>
      </c>
      <c r="SHF7">
        <v>0</v>
      </c>
      <c r="SHG7">
        <v>0</v>
      </c>
      <c r="SHH7">
        <v>0</v>
      </c>
      <c r="SHI7">
        <v>0</v>
      </c>
      <c r="SHJ7">
        <v>0</v>
      </c>
      <c r="SHK7">
        <v>0</v>
      </c>
      <c r="SHL7">
        <v>0</v>
      </c>
      <c r="SHM7">
        <v>0</v>
      </c>
      <c r="SHN7">
        <v>0</v>
      </c>
      <c r="SHO7">
        <v>0</v>
      </c>
      <c r="SHP7">
        <v>0</v>
      </c>
      <c r="SHQ7">
        <v>0</v>
      </c>
      <c r="SHR7">
        <v>0</v>
      </c>
      <c r="SHS7">
        <v>0</v>
      </c>
      <c r="SHT7">
        <v>0</v>
      </c>
      <c r="SHU7">
        <v>0</v>
      </c>
      <c r="SHV7">
        <v>0</v>
      </c>
      <c r="SHW7">
        <v>0</v>
      </c>
      <c r="SHX7">
        <v>0</v>
      </c>
      <c r="SHY7">
        <v>0</v>
      </c>
      <c r="SHZ7">
        <v>0</v>
      </c>
      <c r="SIA7">
        <v>0</v>
      </c>
      <c r="SIB7">
        <v>0</v>
      </c>
      <c r="SIC7">
        <v>0</v>
      </c>
      <c r="SID7">
        <v>0</v>
      </c>
      <c r="SIE7">
        <v>0</v>
      </c>
      <c r="SIF7">
        <v>0</v>
      </c>
      <c r="SIG7">
        <v>0</v>
      </c>
      <c r="SIH7">
        <v>0</v>
      </c>
      <c r="SII7">
        <v>0</v>
      </c>
      <c r="SIJ7">
        <v>0</v>
      </c>
      <c r="SIK7">
        <v>0</v>
      </c>
      <c r="SIL7">
        <v>0</v>
      </c>
      <c r="SIM7">
        <v>0</v>
      </c>
      <c r="SIN7">
        <v>0</v>
      </c>
      <c r="SIO7">
        <v>0</v>
      </c>
      <c r="SIP7">
        <v>0</v>
      </c>
      <c r="SIQ7">
        <v>0</v>
      </c>
      <c r="SIR7">
        <v>0</v>
      </c>
      <c r="SIS7">
        <v>0</v>
      </c>
      <c r="SIT7">
        <v>0</v>
      </c>
      <c r="SIU7">
        <v>0</v>
      </c>
      <c r="SIV7">
        <v>0</v>
      </c>
      <c r="SIW7">
        <v>0</v>
      </c>
      <c r="SIX7">
        <v>0</v>
      </c>
      <c r="SIY7">
        <v>0</v>
      </c>
      <c r="SIZ7">
        <v>0</v>
      </c>
      <c r="SJA7">
        <v>0</v>
      </c>
      <c r="SJB7">
        <v>0</v>
      </c>
      <c r="SJC7">
        <v>0</v>
      </c>
      <c r="SJD7">
        <v>0</v>
      </c>
      <c r="SJE7">
        <v>0</v>
      </c>
      <c r="SJF7">
        <v>0</v>
      </c>
      <c r="SJG7">
        <v>0</v>
      </c>
      <c r="SJH7">
        <v>0</v>
      </c>
      <c r="SJI7">
        <v>0</v>
      </c>
      <c r="SJJ7">
        <v>0</v>
      </c>
      <c r="SJK7">
        <v>0</v>
      </c>
      <c r="SJL7">
        <v>0</v>
      </c>
      <c r="SJM7">
        <v>0</v>
      </c>
      <c r="SJN7">
        <v>0</v>
      </c>
      <c r="SJO7">
        <v>0</v>
      </c>
      <c r="SJP7">
        <v>0</v>
      </c>
      <c r="SJQ7">
        <v>0</v>
      </c>
      <c r="SJR7">
        <v>0</v>
      </c>
      <c r="SJS7">
        <v>0</v>
      </c>
      <c r="SJT7">
        <v>0</v>
      </c>
      <c r="SJU7">
        <v>0</v>
      </c>
      <c r="SJV7">
        <v>0</v>
      </c>
      <c r="SJW7">
        <v>0</v>
      </c>
      <c r="SJX7">
        <v>0</v>
      </c>
      <c r="SJY7">
        <v>0</v>
      </c>
      <c r="SJZ7">
        <v>0</v>
      </c>
      <c r="SKA7">
        <v>0</v>
      </c>
      <c r="SKB7">
        <v>0</v>
      </c>
      <c r="SKC7">
        <v>0</v>
      </c>
      <c r="SKD7">
        <v>0</v>
      </c>
      <c r="SKE7">
        <v>0</v>
      </c>
      <c r="SKF7">
        <v>0</v>
      </c>
      <c r="SKG7">
        <v>0</v>
      </c>
      <c r="SKH7">
        <v>0</v>
      </c>
      <c r="SKI7">
        <v>0</v>
      </c>
      <c r="SKJ7">
        <v>0</v>
      </c>
      <c r="SKK7">
        <v>0</v>
      </c>
      <c r="SKL7">
        <v>0</v>
      </c>
      <c r="SKM7">
        <v>0</v>
      </c>
      <c r="SKN7">
        <v>0</v>
      </c>
      <c r="SKO7">
        <v>0</v>
      </c>
      <c r="SKP7">
        <v>0</v>
      </c>
      <c r="SKQ7">
        <v>0</v>
      </c>
      <c r="SKR7">
        <v>0</v>
      </c>
      <c r="SKS7">
        <v>0</v>
      </c>
      <c r="SKT7">
        <v>0</v>
      </c>
      <c r="SKU7">
        <v>0</v>
      </c>
      <c r="SKV7">
        <v>0</v>
      </c>
      <c r="SKW7">
        <v>0</v>
      </c>
      <c r="SKX7">
        <v>0</v>
      </c>
      <c r="SKY7">
        <v>0</v>
      </c>
      <c r="SKZ7">
        <v>0</v>
      </c>
      <c r="SLA7">
        <v>0</v>
      </c>
      <c r="SLB7">
        <v>0</v>
      </c>
      <c r="SLC7">
        <v>0</v>
      </c>
      <c r="SLD7">
        <v>0</v>
      </c>
      <c r="SLE7">
        <v>0</v>
      </c>
      <c r="SLF7">
        <v>0</v>
      </c>
      <c r="SLG7">
        <v>0</v>
      </c>
      <c r="SLH7">
        <v>0</v>
      </c>
      <c r="SLI7">
        <v>0</v>
      </c>
      <c r="SLJ7">
        <v>0</v>
      </c>
      <c r="SLK7">
        <v>0</v>
      </c>
      <c r="SLL7">
        <v>0</v>
      </c>
      <c r="SLM7">
        <v>0</v>
      </c>
      <c r="SLN7">
        <v>0</v>
      </c>
      <c r="SLO7">
        <v>0</v>
      </c>
      <c r="SLP7">
        <v>0</v>
      </c>
      <c r="SLQ7">
        <v>0</v>
      </c>
      <c r="SLR7">
        <v>0</v>
      </c>
      <c r="SLS7">
        <v>0</v>
      </c>
      <c r="SLT7">
        <v>0</v>
      </c>
      <c r="SLU7">
        <v>0</v>
      </c>
      <c r="SLV7">
        <v>0</v>
      </c>
      <c r="SLW7">
        <v>0</v>
      </c>
      <c r="SLX7">
        <v>0</v>
      </c>
      <c r="SLY7">
        <v>0</v>
      </c>
      <c r="SLZ7">
        <v>0</v>
      </c>
      <c r="SMA7">
        <v>0</v>
      </c>
      <c r="SMB7">
        <v>0</v>
      </c>
      <c r="SMC7">
        <v>0</v>
      </c>
      <c r="SMD7">
        <v>0</v>
      </c>
      <c r="SME7">
        <v>0</v>
      </c>
      <c r="SMF7">
        <v>0</v>
      </c>
      <c r="SMG7">
        <v>0</v>
      </c>
      <c r="SMH7">
        <v>0</v>
      </c>
      <c r="SMI7">
        <v>0</v>
      </c>
      <c r="SMJ7">
        <v>0</v>
      </c>
      <c r="SMK7">
        <v>0</v>
      </c>
      <c r="SML7">
        <v>0</v>
      </c>
      <c r="SMM7">
        <v>0</v>
      </c>
      <c r="SMN7">
        <v>0</v>
      </c>
      <c r="SMO7">
        <v>0</v>
      </c>
      <c r="SMP7">
        <v>0</v>
      </c>
      <c r="SMQ7">
        <v>0</v>
      </c>
      <c r="SMR7">
        <v>0</v>
      </c>
      <c r="SMS7">
        <v>0</v>
      </c>
      <c r="SMT7">
        <v>0</v>
      </c>
      <c r="SMU7">
        <v>0</v>
      </c>
      <c r="SMV7">
        <v>0</v>
      </c>
      <c r="SMW7">
        <v>0</v>
      </c>
      <c r="SMX7">
        <v>0</v>
      </c>
      <c r="SMY7">
        <v>0</v>
      </c>
      <c r="SMZ7">
        <v>0</v>
      </c>
      <c r="SNA7">
        <v>0</v>
      </c>
      <c r="SNB7">
        <v>0</v>
      </c>
      <c r="SNC7">
        <v>0</v>
      </c>
      <c r="SND7">
        <v>0</v>
      </c>
      <c r="SNE7">
        <v>0</v>
      </c>
      <c r="SNF7">
        <v>0</v>
      </c>
      <c r="SNG7">
        <v>0</v>
      </c>
      <c r="SNH7">
        <v>0</v>
      </c>
      <c r="SNI7">
        <v>0</v>
      </c>
      <c r="SNJ7">
        <v>0</v>
      </c>
      <c r="SNK7">
        <v>0</v>
      </c>
      <c r="SNL7">
        <v>0</v>
      </c>
      <c r="SNM7">
        <v>0</v>
      </c>
      <c r="SNN7">
        <v>0</v>
      </c>
      <c r="SNO7">
        <v>0</v>
      </c>
      <c r="SNP7">
        <v>0</v>
      </c>
      <c r="SNQ7">
        <v>0</v>
      </c>
      <c r="SNR7">
        <v>0</v>
      </c>
      <c r="SNS7">
        <v>0</v>
      </c>
      <c r="SNT7">
        <v>0</v>
      </c>
      <c r="SNU7">
        <v>0</v>
      </c>
      <c r="SNV7">
        <v>0</v>
      </c>
      <c r="SNW7">
        <v>0</v>
      </c>
      <c r="SNX7">
        <v>0</v>
      </c>
      <c r="SNY7">
        <v>0</v>
      </c>
      <c r="SNZ7">
        <v>0</v>
      </c>
      <c r="SOA7">
        <v>0</v>
      </c>
      <c r="SOB7">
        <v>0</v>
      </c>
      <c r="SOC7">
        <v>0</v>
      </c>
      <c r="SOD7">
        <v>0</v>
      </c>
      <c r="SOE7">
        <v>0</v>
      </c>
      <c r="SOF7">
        <v>0</v>
      </c>
      <c r="SOG7">
        <v>0</v>
      </c>
      <c r="SOH7">
        <v>0</v>
      </c>
      <c r="SOI7">
        <v>0</v>
      </c>
      <c r="SOJ7">
        <v>0</v>
      </c>
      <c r="SOK7">
        <v>0</v>
      </c>
      <c r="SOL7">
        <v>0</v>
      </c>
      <c r="SOM7">
        <v>0</v>
      </c>
      <c r="SON7">
        <v>0</v>
      </c>
      <c r="SOO7">
        <v>0</v>
      </c>
      <c r="SOP7">
        <v>0</v>
      </c>
      <c r="SOQ7">
        <v>0</v>
      </c>
      <c r="SOR7">
        <v>0</v>
      </c>
      <c r="SOS7">
        <v>0</v>
      </c>
      <c r="SOT7">
        <v>0</v>
      </c>
      <c r="SOU7">
        <v>0</v>
      </c>
      <c r="SOV7">
        <v>0</v>
      </c>
      <c r="SOW7">
        <v>0</v>
      </c>
      <c r="SOX7">
        <v>0</v>
      </c>
      <c r="SOY7">
        <v>0</v>
      </c>
      <c r="SOZ7">
        <v>0</v>
      </c>
      <c r="SPA7">
        <v>0</v>
      </c>
      <c r="SPB7">
        <v>0</v>
      </c>
      <c r="SPC7">
        <v>0</v>
      </c>
      <c r="SPD7">
        <v>0</v>
      </c>
      <c r="SPE7">
        <v>0</v>
      </c>
      <c r="SPF7">
        <v>0</v>
      </c>
      <c r="SPG7">
        <v>0</v>
      </c>
      <c r="SPH7">
        <v>0</v>
      </c>
      <c r="SPI7">
        <v>0</v>
      </c>
      <c r="SPJ7">
        <v>0</v>
      </c>
      <c r="SPK7">
        <v>0</v>
      </c>
      <c r="SPL7">
        <v>0</v>
      </c>
      <c r="SPM7">
        <v>0</v>
      </c>
      <c r="SPN7">
        <v>0</v>
      </c>
      <c r="SPO7">
        <v>0</v>
      </c>
      <c r="SPP7">
        <v>0</v>
      </c>
      <c r="SPQ7">
        <v>0</v>
      </c>
      <c r="SPR7">
        <v>0</v>
      </c>
      <c r="SPS7">
        <v>0</v>
      </c>
      <c r="SPT7">
        <v>0</v>
      </c>
      <c r="SPU7">
        <v>0</v>
      </c>
      <c r="SPV7">
        <v>0</v>
      </c>
      <c r="SPW7">
        <v>0</v>
      </c>
      <c r="SPX7">
        <v>0</v>
      </c>
      <c r="SPY7">
        <v>0</v>
      </c>
      <c r="SPZ7">
        <v>0</v>
      </c>
      <c r="SQA7">
        <v>0</v>
      </c>
      <c r="SQB7">
        <v>0</v>
      </c>
      <c r="SQC7">
        <v>0</v>
      </c>
      <c r="SQD7">
        <v>0</v>
      </c>
      <c r="SQE7">
        <v>0</v>
      </c>
      <c r="SQF7">
        <v>0</v>
      </c>
      <c r="SQG7">
        <v>0</v>
      </c>
      <c r="SQH7">
        <v>0</v>
      </c>
      <c r="SQI7">
        <v>0</v>
      </c>
      <c r="SQJ7">
        <v>0</v>
      </c>
      <c r="SQK7">
        <v>0</v>
      </c>
      <c r="SQL7">
        <v>0</v>
      </c>
      <c r="SQM7">
        <v>0</v>
      </c>
      <c r="SQN7">
        <v>0</v>
      </c>
      <c r="SQO7">
        <v>0</v>
      </c>
      <c r="SQP7">
        <v>0</v>
      </c>
      <c r="SQQ7">
        <v>0</v>
      </c>
      <c r="SQR7">
        <v>0</v>
      </c>
      <c r="SQS7">
        <v>0</v>
      </c>
      <c r="SQT7">
        <v>0</v>
      </c>
      <c r="SQU7">
        <v>0</v>
      </c>
      <c r="SQV7">
        <v>0</v>
      </c>
      <c r="SQW7">
        <v>0</v>
      </c>
      <c r="SQX7">
        <v>0</v>
      </c>
      <c r="SQY7">
        <v>0</v>
      </c>
      <c r="SQZ7">
        <v>0</v>
      </c>
      <c r="SRA7">
        <v>0</v>
      </c>
      <c r="SRB7">
        <v>0</v>
      </c>
      <c r="SRC7">
        <v>0</v>
      </c>
      <c r="SRD7">
        <v>0</v>
      </c>
      <c r="SRE7">
        <v>0</v>
      </c>
      <c r="SRF7">
        <v>0</v>
      </c>
      <c r="SRG7">
        <v>0</v>
      </c>
      <c r="SRH7">
        <v>0</v>
      </c>
      <c r="SRI7">
        <v>0</v>
      </c>
      <c r="SRJ7">
        <v>0</v>
      </c>
      <c r="SRK7">
        <v>0</v>
      </c>
      <c r="SRL7">
        <v>0</v>
      </c>
      <c r="SRM7">
        <v>0</v>
      </c>
      <c r="SRN7">
        <v>0</v>
      </c>
      <c r="SRO7">
        <v>0</v>
      </c>
      <c r="SRP7">
        <v>0</v>
      </c>
      <c r="SRQ7">
        <v>0</v>
      </c>
      <c r="SRR7">
        <v>0</v>
      </c>
      <c r="SRS7">
        <v>0</v>
      </c>
      <c r="SRT7">
        <v>0</v>
      </c>
      <c r="SRU7">
        <v>0</v>
      </c>
      <c r="SRV7">
        <v>0</v>
      </c>
      <c r="SRW7">
        <v>0</v>
      </c>
      <c r="SRX7">
        <v>0</v>
      </c>
      <c r="SRY7">
        <v>0</v>
      </c>
      <c r="SRZ7">
        <v>0</v>
      </c>
      <c r="SSA7">
        <v>0</v>
      </c>
      <c r="SSB7">
        <v>0</v>
      </c>
      <c r="SSC7">
        <v>0</v>
      </c>
      <c r="SSD7">
        <v>0</v>
      </c>
      <c r="SSE7">
        <v>0</v>
      </c>
      <c r="SSF7">
        <v>0</v>
      </c>
      <c r="SSG7">
        <v>0</v>
      </c>
      <c r="SSH7">
        <v>0</v>
      </c>
      <c r="SSI7">
        <v>0</v>
      </c>
      <c r="SSJ7">
        <v>0</v>
      </c>
      <c r="SSK7">
        <v>0</v>
      </c>
      <c r="SSL7">
        <v>0</v>
      </c>
      <c r="SSM7">
        <v>0</v>
      </c>
      <c r="SSN7">
        <v>0</v>
      </c>
      <c r="SSO7">
        <v>0</v>
      </c>
      <c r="SSP7">
        <v>0</v>
      </c>
      <c r="SSQ7">
        <v>0</v>
      </c>
      <c r="SSR7">
        <v>0</v>
      </c>
      <c r="SSS7">
        <v>0</v>
      </c>
      <c r="SST7">
        <v>0</v>
      </c>
      <c r="SSU7">
        <v>0</v>
      </c>
      <c r="SSV7">
        <v>0</v>
      </c>
      <c r="SSW7">
        <v>0</v>
      </c>
      <c r="SSX7">
        <v>0</v>
      </c>
      <c r="SSY7">
        <v>0</v>
      </c>
      <c r="SSZ7">
        <v>0</v>
      </c>
      <c r="STA7">
        <v>0</v>
      </c>
      <c r="STB7">
        <v>0</v>
      </c>
      <c r="STC7">
        <v>0</v>
      </c>
      <c r="STD7">
        <v>0</v>
      </c>
      <c r="STE7">
        <v>0</v>
      </c>
      <c r="STF7">
        <v>0</v>
      </c>
      <c r="STG7">
        <v>0</v>
      </c>
      <c r="STH7">
        <v>0</v>
      </c>
      <c r="STI7">
        <v>0</v>
      </c>
      <c r="STJ7">
        <v>0</v>
      </c>
      <c r="STK7">
        <v>0</v>
      </c>
      <c r="STL7">
        <v>0</v>
      </c>
      <c r="STM7">
        <v>0</v>
      </c>
      <c r="STN7">
        <v>0</v>
      </c>
      <c r="STO7">
        <v>0</v>
      </c>
      <c r="STP7">
        <v>0</v>
      </c>
      <c r="STQ7">
        <v>0</v>
      </c>
      <c r="STR7">
        <v>0</v>
      </c>
      <c r="STS7">
        <v>0</v>
      </c>
      <c r="STT7">
        <v>0</v>
      </c>
      <c r="STU7">
        <v>0</v>
      </c>
      <c r="STV7">
        <v>0</v>
      </c>
      <c r="STW7">
        <v>0</v>
      </c>
      <c r="STX7">
        <v>0</v>
      </c>
      <c r="STY7">
        <v>0</v>
      </c>
      <c r="STZ7">
        <v>0</v>
      </c>
      <c r="SUA7">
        <v>0</v>
      </c>
      <c r="SUB7">
        <v>0</v>
      </c>
      <c r="SUC7">
        <v>0</v>
      </c>
      <c r="SUD7">
        <v>0</v>
      </c>
      <c r="SUE7">
        <v>0</v>
      </c>
      <c r="SUF7">
        <v>0</v>
      </c>
      <c r="SUG7">
        <v>0</v>
      </c>
      <c r="SUH7">
        <v>0</v>
      </c>
      <c r="SUI7">
        <v>0</v>
      </c>
      <c r="SUJ7">
        <v>0</v>
      </c>
      <c r="SUK7">
        <v>0</v>
      </c>
      <c r="SUL7">
        <v>0</v>
      </c>
      <c r="SUM7">
        <v>0</v>
      </c>
      <c r="SUN7">
        <v>0</v>
      </c>
      <c r="SUO7">
        <v>0</v>
      </c>
      <c r="SUP7">
        <v>0</v>
      </c>
      <c r="SUQ7">
        <v>0</v>
      </c>
      <c r="SUR7">
        <v>0</v>
      </c>
      <c r="SUS7">
        <v>0</v>
      </c>
      <c r="SUT7">
        <v>0</v>
      </c>
      <c r="SUU7">
        <v>0</v>
      </c>
      <c r="SUV7">
        <v>0</v>
      </c>
      <c r="SUW7">
        <v>0</v>
      </c>
      <c r="SUX7">
        <v>0</v>
      </c>
      <c r="SUY7">
        <v>0</v>
      </c>
      <c r="SUZ7">
        <v>0</v>
      </c>
      <c r="SVA7">
        <v>0</v>
      </c>
      <c r="SVB7">
        <v>0</v>
      </c>
      <c r="SVC7">
        <v>0</v>
      </c>
      <c r="SVD7">
        <v>0</v>
      </c>
      <c r="SVE7">
        <v>0</v>
      </c>
      <c r="SVF7">
        <v>0</v>
      </c>
      <c r="SVG7">
        <v>0</v>
      </c>
      <c r="SVH7">
        <v>0</v>
      </c>
      <c r="SVI7">
        <v>0</v>
      </c>
      <c r="SVJ7">
        <v>0</v>
      </c>
      <c r="SVK7">
        <v>0</v>
      </c>
      <c r="SVL7">
        <v>0</v>
      </c>
      <c r="SVM7">
        <v>0</v>
      </c>
      <c r="SVN7">
        <v>0</v>
      </c>
      <c r="SVO7">
        <v>0</v>
      </c>
      <c r="SVP7">
        <v>0</v>
      </c>
      <c r="SVQ7">
        <v>0</v>
      </c>
      <c r="SVR7">
        <v>0</v>
      </c>
      <c r="SVS7">
        <v>0</v>
      </c>
      <c r="SVT7">
        <v>0</v>
      </c>
      <c r="SVU7">
        <v>0</v>
      </c>
      <c r="SVV7">
        <v>0</v>
      </c>
      <c r="SVW7">
        <v>0</v>
      </c>
      <c r="SVX7">
        <v>0</v>
      </c>
      <c r="SVY7">
        <v>0</v>
      </c>
      <c r="SVZ7">
        <v>0</v>
      </c>
      <c r="SWA7">
        <v>0</v>
      </c>
      <c r="SWB7">
        <v>0</v>
      </c>
      <c r="SWC7">
        <v>0</v>
      </c>
      <c r="SWD7">
        <v>0</v>
      </c>
      <c r="SWE7">
        <v>0</v>
      </c>
      <c r="SWF7">
        <v>0</v>
      </c>
      <c r="SWG7">
        <v>0</v>
      </c>
      <c r="SWH7">
        <v>0</v>
      </c>
      <c r="SWI7">
        <v>0</v>
      </c>
      <c r="SWJ7">
        <v>0</v>
      </c>
      <c r="SWK7">
        <v>0</v>
      </c>
      <c r="SWL7">
        <v>0</v>
      </c>
      <c r="SWM7">
        <v>0</v>
      </c>
      <c r="SWN7">
        <v>0</v>
      </c>
      <c r="SWO7">
        <v>0</v>
      </c>
      <c r="SWP7">
        <v>0</v>
      </c>
      <c r="SWQ7">
        <v>0</v>
      </c>
      <c r="SWR7">
        <v>0</v>
      </c>
      <c r="SWS7">
        <v>0</v>
      </c>
      <c r="SWT7">
        <v>0</v>
      </c>
      <c r="SWU7">
        <v>0</v>
      </c>
      <c r="SWV7">
        <v>0</v>
      </c>
      <c r="SWW7">
        <v>0</v>
      </c>
      <c r="SWX7">
        <v>0</v>
      </c>
      <c r="SWY7">
        <v>0</v>
      </c>
      <c r="SWZ7">
        <v>0</v>
      </c>
      <c r="SXA7">
        <v>0</v>
      </c>
      <c r="SXB7">
        <v>0</v>
      </c>
      <c r="SXC7">
        <v>0</v>
      </c>
      <c r="SXD7">
        <v>0</v>
      </c>
      <c r="SXE7">
        <v>0</v>
      </c>
      <c r="SXF7">
        <v>0</v>
      </c>
      <c r="SXG7">
        <v>0</v>
      </c>
      <c r="SXH7">
        <v>0</v>
      </c>
      <c r="SXI7">
        <v>0</v>
      </c>
      <c r="SXJ7">
        <v>0</v>
      </c>
      <c r="SXK7">
        <v>0</v>
      </c>
      <c r="SXL7">
        <v>0</v>
      </c>
      <c r="SXM7">
        <v>0</v>
      </c>
      <c r="SXN7">
        <v>0</v>
      </c>
      <c r="SXO7">
        <v>0</v>
      </c>
      <c r="SXP7">
        <v>0</v>
      </c>
      <c r="SXQ7">
        <v>0</v>
      </c>
      <c r="SXR7">
        <v>0</v>
      </c>
      <c r="SXS7">
        <v>0</v>
      </c>
      <c r="SXT7">
        <v>0</v>
      </c>
      <c r="SXU7">
        <v>0</v>
      </c>
      <c r="SXV7">
        <v>0</v>
      </c>
      <c r="SXW7">
        <v>0</v>
      </c>
      <c r="SXX7">
        <v>0</v>
      </c>
      <c r="SXY7">
        <v>0</v>
      </c>
      <c r="SXZ7">
        <v>0</v>
      </c>
      <c r="SYA7">
        <v>0</v>
      </c>
      <c r="SYB7">
        <v>0</v>
      </c>
      <c r="SYC7">
        <v>0</v>
      </c>
      <c r="SYD7">
        <v>0</v>
      </c>
      <c r="SYE7">
        <v>0</v>
      </c>
      <c r="SYF7">
        <v>0</v>
      </c>
      <c r="SYG7">
        <v>0</v>
      </c>
      <c r="SYH7">
        <v>0</v>
      </c>
      <c r="SYI7">
        <v>0</v>
      </c>
      <c r="SYJ7">
        <v>0</v>
      </c>
      <c r="SYK7">
        <v>0</v>
      </c>
      <c r="SYL7">
        <v>0</v>
      </c>
      <c r="SYM7">
        <v>0</v>
      </c>
      <c r="SYN7">
        <v>0</v>
      </c>
      <c r="SYO7">
        <v>0</v>
      </c>
      <c r="SYP7">
        <v>0</v>
      </c>
      <c r="SYQ7">
        <v>0</v>
      </c>
      <c r="SYR7">
        <v>0</v>
      </c>
      <c r="SYS7">
        <v>0</v>
      </c>
      <c r="SYT7">
        <v>0</v>
      </c>
      <c r="SYU7">
        <v>0</v>
      </c>
      <c r="SYV7">
        <v>0</v>
      </c>
      <c r="SYW7">
        <v>0</v>
      </c>
      <c r="SYX7">
        <v>0</v>
      </c>
      <c r="SYY7">
        <v>0</v>
      </c>
      <c r="SYZ7">
        <v>0</v>
      </c>
      <c r="SZA7">
        <v>0</v>
      </c>
      <c r="SZB7">
        <v>0</v>
      </c>
      <c r="SZC7">
        <v>0</v>
      </c>
      <c r="SZD7">
        <v>0</v>
      </c>
      <c r="SZE7">
        <v>0</v>
      </c>
      <c r="SZF7">
        <v>0</v>
      </c>
      <c r="SZG7">
        <v>0</v>
      </c>
      <c r="SZH7">
        <v>0</v>
      </c>
      <c r="SZI7">
        <v>0</v>
      </c>
      <c r="SZJ7">
        <v>0</v>
      </c>
      <c r="SZK7">
        <v>0</v>
      </c>
      <c r="SZL7">
        <v>0</v>
      </c>
      <c r="SZM7">
        <v>0</v>
      </c>
      <c r="SZN7">
        <v>0</v>
      </c>
      <c r="SZO7">
        <v>0</v>
      </c>
      <c r="SZP7">
        <v>0</v>
      </c>
      <c r="SZQ7">
        <v>0</v>
      </c>
      <c r="SZR7">
        <v>0</v>
      </c>
      <c r="SZS7">
        <v>0</v>
      </c>
      <c r="SZT7">
        <v>0</v>
      </c>
      <c r="SZU7">
        <v>0</v>
      </c>
      <c r="SZV7">
        <v>0</v>
      </c>
      <c r="SZW7">
        <v>0</v>
      </c>
      <c r="SZX7">
        <v>0</v>
      </c>
      <c r="SZY7">
        <v>0</v>
      </c>
      <c r="SZZ7">
        <v>0</v>
      </c>
      <c r="TAA7">
        <v>0</v>
      </c>
      <c r="TAB7">
        <v>0</v>
      </c>
      <c r="TAC7">
        <v>0</v>
      </c>
      <c r="TAD7">
        <v>0</v>
      </c>
      <c r="TAE7">
        <v>0</v>
      </c>
      <c r="TAF7">
        <v>0</v>
      </c>
      <c r="TAG7">
        <v>0</v>
      </c>
      <c r="TAH7">
        <v>0</v>
      </c>
      <c r="TAI7">
        <v>0</v>
      </c>
      <c r="TAJ7">
        <v>0</v>
      </c>
      <c r="TAK7">
        <v>0</v>
      </c>
      <c r="TAL7">
        <v>0</v>
      </c>
      <c r="TAM7">
        <v>0</v>
      </c>
      <c r="TAN7">
        <v>0</v>
      </c>
      <c r="TAO7">
        <v>0</v>
      </c>
      <c r="TAP7">
        <v>0</v>
      </c>
      <c r="TAQ7">
        <v>0</v>
      </c>
      <c r="TAR7">
        <v>0</v>
      </c>
      <c r="TAS7">
        <v>0</v>
      </c>
      <c r="TAT7">
        <v>0</v>
      </c>
      <c r="TAU7">
        <v>0</v>
      </c>
      <c r="TAV7">
        <v>0</v>
      </c>
      <c r="TAW7">
        <v>0</v>
      </c>
      <c r="TAX7">
        <v>0</v>
      </c>
      <c r="TAY7">
        <v>0</v>
      </c>
      <c r="TAZ7">
        <v>0</v>
      </c>
      <c r="TBA7">
        <v>0</v>
      </c>
      <c r="TBB7">
        <v>0</v>
      </c>
      <c r="TBC7">
        <v>0</v>
      </c>
      <c r="TBD7">
        <v>0</v>
      </c>
      <c r="TBE7">
        <v>0</v>
      </c>
      <c r="TBF7">
        <v>0</v>
      </c>
      <c r="TBG7">
        <v>0</v>
      </c>
      <c r="TBH7">
        <v>0</v>
      </c>
      <c r="TBI7">
        <v>0</v>
      </c>
      <c r="TBJ7">
        <v>0</v>
      </c>
      <c r="TBK7">
        <v>0</v>
      </c>
      <c r="TBL7">
        <v>0</v>
      </c>
      <c r="TBM7">
        <v>0</v>
      </c>
      <c r="TBN7">
        <v>0</v>
      </c>
      <c r="TBO7">
        <v>0</v>
      </c>
      <c r="TBP7">
        <v>0</v>
      </c>
      <c r="TBQ7">
        <v>0</v>
      </c>
      <c r="TBR7">
        <v>0</v>
      </c>
      <c r="TBS7">
        <v>0</v>
      </c>
      <c r="TBT7">
        <v>0</v>
      </c>
      <c r="TBU7">
        <v>0</v>
      </c>
      <c r="TBV7">
        <v>0</v>
      </c>
      <c r="TBW7">
        <v>0</v>
      </c>
      <c r="TBX7">
        <v>0</v>
      </c>
      <c r="TBY7">
        <v>0</v>
      </c>
      <c r="TBZ7">
        <v>0</v>
      </c>
      <c r="TCA7">
        <v>0</v>
      </c>
      <c r="TCB7">
        <v>0</v>
      </c>
      <c r="TCC7">
        <v>0</v>
      </c>
      <c r="TCD7">
        <v>0</v>
      </c>
      <c r="TCE7">
        <v>0</v>
      </c>
      <c r="TCF7">
        <v>0</v>
      </c>
      <c r="TCG7">
        <v>0</v>
      </c>
      <c r="TCH7">
        <v>0</v>
      </c>
      <c r="TCI7">
        <v>0</v>
      </c>
      <c r="TCJ7">
        <v>0</v>
      </c>
      <c r="TCK7">
        <v>0</v>
      </c>
      <c r="TCL7">
        <v>0</v>
      </c>
      <c r="TCM7">
        <v>0</v>
      </c>
      <c r="TCN7">
        <v>0</v>
      </c>
      <c r="TCO7">
        <v>0</v>
      </c>
      <c r="TCP7">
        <v>0</v>
      </c>
      <c r="TCQ7">
        <v>0</v>
      </c>
      <c r="TCR7">
        <v>0</v>
      </c>
      <c r="TCS7">
        <v>0</v>
      </c>
      <c r="TCT7">
        <v>0</v>
      </c>
      <c r="TCU7">
        <v>0</v>
      </c>
      <c r="TCV7">
        <v>0</v>
      </c>
      <c r="TCW7">
        <v>0</v>
      </c>
      <c r="TCX7">
        <v>0</v>
      </c>
      <c r="TCY7">
        <v>0</v>
      </c>
      <c r="TCZ7">
        <v>0</v>
      </c>
      <c r="TDA7">
        <v>0</v>
      </c>
      <c r="TDB7">
        <v>0</v>
      </c>
      <c r="TDC7">
        <v>0</v>
      </c>
      <c r="TDD7">
        <v>0</v>
      </c>
      <c r="TDE7">
        <v>0</v>
      </c>
      <c r="TDF7">
        <v>0</v>
      </c>
      <c r="TDG7">
        <v>0</v>
      </c>
      <c r="TDH7">
        <v>0</v>
      </c>
      <c r="TDI7">
        <v>0</v>
      </c>
      <c r="TDJ7">
        <v>0</v>
      </c>
      <c r="TDK7">
        <v>0</v>
      </c>
      <c r="TDL7">
        <v>0</v>
      </c>
      <c r="TDM7">
        <v>0</v>
      </c>
      <c r="TDN7">
        <v>0</v>
      </c>
      <c r="TDO7">
        <v>0</v>
      </c>
      <c r="TDP7">
        <v>0</v>
      </c>
      <c r="TDQ7">
        <v>0</v>
      </c>
      <c r="TDR7">
        <v>0</v>
      </c>
      <c r="TDS7">
        <v>0</v>
      </c>
      <c r="TDT7">
        <v>0</v>
      </c>
      <c r="TDU7">
        <v>0</v>
      </c>
      <c r="TDV7">
        <v>0</v>
      </c>
      <c r="TDW7">
        <v>0</v>
      </c>
      <c r="TDX7">
        <v>0</v>
      </c>
      <c r="TDY7">
        <v>0</v>
      </c>
      <c r="TDZ7">
        <v>0</v>
      </c>
      <c r="TEA7">
        <v>0</v>
      </c>
      <c r="TEB7">
        <v>0</v>
      </c>
      <c r="TEC7">
        <v>0</v>
      </c>
      <c r="TED7">
        <v>0</v>
      </c>
      <c r="TEE7">
        <v>0</v>
      </c>
      <c r="TEF7">
        <v>0</v>
      </c>
      <c r="TEG7">
        <v>0</v>
      </c>
      <c r="TEH7">
        <v>0</v>
      </c>
      <c r="TEI7">
        <v>0</v>
      </c>
      <c r="TEJ7">
        <v>0</v>
      </c>
      <c r="TEK7">
        <v>0</v>
      </c>
      <c r="TEL7">
        <v>0</v>
      </c>
      <c r="TEM7">
        <v>0</v>
      </c>
      <c r="TEN7">
        <v>0</v>
      </c>
      <c r="TEO7">
        <v>0</v>
      </c>
      <c r="TEP7">
        <v>0</v>
      </c>
      <c r="TEQ7">
        <v>0</v>
      </c>
      <c r="TER7">
        <v>0</v>
      </c>
      <c r="TES7">
        <v>0</v>
      </c>
      <c r="TET7">
        <v>0</v>
      </c>
      <c r="TEU7">
        <v>0</v>
      </c>
      <c r="TEV7">
        <v>0</v>
      </c>
      <c r="TEW7">
        <v>0</v>
      </c>
      <c r="TEX7">
        <v>0</v>
      </c>
      <c r="TEY7">
        <v>0</v>
      </c>
      <c r="TEZ7">
        <v>0</v>
      </c>
      <c r="TFA7">
        <v>0</v>
      </c>
      <c r="TFB7">
        <v>0</v>
      </c>
      <c r="TFC7">
        <v>0</v>
      </c>
      <c r="TFD7">
        <v>0</v>
      </c>
      <c r="TFE7">
        <v>0</v>
      </c>
      <c r="TFF7">
        <v>0</v>
      </c>
      <c r="TFG7">
        <v>0</v>
      </c>
      <c r="TFH7">
        <v>0</v>
      </c>
      <c r="TFI7">
        <v>0</v>
      </c>
      <c r="TFJ7">
        <v>0</v>
      </c>
      <c r="TFK7">
        <v>0</v>
      </c>
      <c r="TFL7">
        <v>0</v>
      </c>
      <c r="TFM7">
        <v>0</v>
      </c>
      <c r="TFN7">
        <v>0</v>
      </c>
      <c r="TFO7">
        <v>0</v>
      </c>
      <c r="TFP7">
        <v>0</v>
      </c>
      <c r="TFQ7">
        <v>0</v>
      </c>
      <c r="TFR7">
        <v>0</v>
      </c>
      <c r="TFS7">
        <v>0</v>
      </c>
      <c r="TFT7">
        <v>0</v>
      </c>
      <c r="TFU7">
        <v>0</v>
      </c>
      <c r="TFV7">
        <v>0</v>
      </c>
      <c r="TFW7">
        <v>0</v>
      </c>
      <c r="TFX7">
        <v>0</v>
      </c>
      <c r="TFY7">
        <v>0</v>
      </c>
      <c r="TFZ7">
        <v>0</v>
      </c>
      <c r="TGA7">
        <v>0</v>
      </c>
      <c r="TGB7">
        <v>0</v>
      </c>
      <c r="TGC7">
        <v>0</v>
      </c>
      <c r="TGD7">
        <v>0</v>
      </c>
      <c r="TGE7">
        <v>0</v>
      </c>
      <c r="TGF7">
        <v>0</v>
      </c>
      <c r="TGG7">
        <v>0</v>
      </c>
      <c r="TGH7">
        <v>0</v>
      </c>
      <c r="TGI7">
        <v>0</v>
      </c>
      <c r="TGJ7">
        <v>0</v>
      </c>
      <c r="TGK7">
        <v>0</v>
      </c>
      <c r="TGL7">
        <v>0</v>
      </c>
      <c r="TGM7">
        <v>0</v>
      </c>
      <c r="TGN7">
        <v>0</v>
      </c>
      <c r="TGO7">
        <v>0</v>
      </c>
      <c r="TGP7">
        <v>0</v>
      </c>
      <c r="TGQ7">
        <v>0</v>
      </c>
      <c r="TGR7">
        <v>0</v>
      </c>
      <c r="TGS7">
        <v>0</v>
      </c>
      <c r="TGT7">
        <v>0</v>
      </c>
      <c r="TGU7">
        <v>0</v>
      </c>
      <c r="TGV7">
        <v>0</v>
      </c>
      <c r="TGW7">
        <v>0</v>
      </c>
      <c r="TGX7">
        <v>0</v>
      </c>
      <c r="TGY7">
        <v>0</v>
      </c>
      <c r="TGZ7">
        <v>0</v>
      </c>
      <c r="THA7">
        <v>0</v>
      </c>
      <c r="THB7">
        <v>0</v>
      </c>
      <c r="THC7">
        <v>0</v>
      </c>
      <c r="THD7">
        <v>0</v>
      </c>
      <c r="THE7">
        <v>0</v>
      </c>
      <c r="THF7">
        <v>0</v>
      </c>
      <c r="THG7">
        <v>0</v>
      </c>
      <c r="THH7">
        <v>0</v>
      </c>
      <c r="THI7">
        <v>0</v>
      </c>
      <c r="THJ7">
        <v>0</v>
      </c>
      <c r="THK7">
        <v>0</v>
      </c>
      <c r="THL7">
        <v>0</v>
      </c>
      <c r="THM7">
        <v>0</v>
      </c>
      <c r="THN7">
        <v>0</v>
      </c>
      <c r="THO7">
        <v>0</v>
      </c>
      <c r="THP7">
        <v>0</v>
      </c>
      <c r="THQ7">
        <v>0</v>
      </c>
      <c r="THR7">
        <v>0</v>
      </c>
      <c r="THS7">
        <v>0</v>
      </c>
      <c r="THT7">
        <v>0</v>
      </c>
      <c r="THU7">
        <v>0</v>
      </c>
      <c r="THV7">
        <v>0</v>
      </c>
      <c r="THW7">
        <v>0</v>
      </c>
      <c r="THX7">
        <v>0</v>
      </c>
      <c r="THY7">
        <v>0</v>
      </c>
      <c r="THZ7">
        <v>0</v>
      </c>
      <c r="TIA7">
        <v>0</v>
      </c>
      <c r="TIB7">
        <v>0</v>
      </c>
      <c r="TIC7">
        <v>0</v>
      </c>
      <c r="TID7">
        <v>0</v>
      </c>
      <c r="TIE7">
        <v>0</v>
      </c>
      <c r="TIF7">
        <v>0</v>
      </c>
      <c r="TIG7">
        <v>0</v>
      </c>
      <c r="TIH7">
        <v>0</v>
      </c>
      <c r="TII7">
        <v>0</v>
      </c>
      <c r="TIJ7">
        <v>0</v>
      </c>
      <c r="TIK7">
        <v>0</v>
      </c>
      <c r="TIL7">
        <v>0</v>
      </c>
      <c r="TIM7">
        <v>0</v>
      </c>
      <c r="TIN7">
        <v>0</v>
      </c>
      <c r="TIO7">
        <v>0</v>
      </c>
      <c r="TIP7">
        <v>0</v>
      </c>
      <c r="TIQ7">
        <v>0</v>
      </c>
      <c r="TIR7">
        <v>0</v>
      </c>
      <c r="TIS7">
        <v>0</v>
      </c>
      <c r="TIT7">
        <v>0</v>
      </c>
      <c r="TIU7">
        <v>0</v>
      </c>
      <c r="TIV7">
        <v>0</v>
      </c>
      <c r="TIW7">
        <v>0</v>
      </c>
      <c r="TIX7">
        <v>0</v>
      </c>
      <c r="TIY7">
        <v>0</v>
      </c>
      <c r="TIZ7">
        <v>0</v>
      </c>
      <c r="TJA7">
        <v>0</v>
      </c>
      <c r="TJB7">
        <v>0</v>
      </c>
      <c r="TJC7">
        <v>0</v>
      </c>
      <c r="TJD7">
        <v>0</v>
      </c>
      <c r="TJE7">
        <v>0</v>
      </c>
      <c r="TJF7">
        <v>0</v>
      </c>
      <c r="TJG7">
        <v>0</v>
      </c>
      <c r="TJH7">
        <v>0</v>
      </c>
      <c r="TJI7">
        <v>0</v>
      </c>
      <c r="TJJ7">
        <v>0</v>
      </c>
      <c r="TJK7">
        <v>0</v>
      </c>
      <c r="TJL7">
        <v>0</v>
      </c>
      <c r="TJM7">
        <v>0</v>
      </c>
      <c r="TJN7">
        <v>0</v>
      </c>
      <c r="TJO7">
        <v>0</v>
      </c>
      <c r="TJP7">
        <v>0</v>
      </c>
      <c r="TJQ7">
        <v>0</v>
      </c>
      <c r="TJR7">
        <v>0</v>
      </c>
      <c r="TJS7">
        <v>0</v>
      </c>
      <c r="TJT7">
        <v>0</v>
      </c>
      <c r="TJU7">
        <v>0</v>
      </c>
      <c r="TJV7">
        <v>0</v>
      </c>
      <c r="TJW7">
        <v>0</v>
      </c>
      <c r="TJX7">
        <v>0</v>
      </c>
      <c r="TJY7">
        <v>0</v>
      </c>
      <c r="TJZ7">
        <v>0</v>
      </c>
      <c r="TKA7">
        <v>0</v>
      </c>
      <c r="TKB7">
        <v>0</v>
      </c>
      <c r="TKC7">
        <v>0</v>
      </c>
      <c r="TKD7">
        <v>0</v>
      </c>
      <c r="TKE7">
        <v>0</v>
      </c>
      <c r="TKF7">
        <v>0</v>
      </c>
      <c r="TKG7">
        <v>0</v>
      </c>
      <c r="TKH7">
        <v>0</v>
      </c>
      <c r="TKI7">
        <v>0</v>
      </c>
      <c r="TKJ7">
        <v>0</v>
      </c>
      <c r="TKK7">
        <v>0</v>
      </c>
      <c r="TKL7">
        <v>0</v>
      </c>
      <c r="TKM7">
        <v>0</v>
      </c>
      <c r="TKN7">
        <v>0</v>
      </c>
      <c r="TKO7">
        <v>0</v>
      </c>
      <c r="TKP7">
        <v>0</v>
      </c>
      <c r="TKQ7">
        <v>0</v>
      </c>
      <c r="TKR7">
        <v>0</v>
      </c>
      <c r="TKS7">
        <v>0</v>
      </c>
      <c r="TKT7">
        <v>0</v>
      </c>
      <c r="TKU7">
        <v>0</v>
      </c>
      <c r="TKV7">
        <v>0</v>
      </c>
      <c r="TKW7">
        <v>0</v>
      </c>
      <c r="TKX7">
        <v>0</v>
      </c>
      <c r="TKY7">
        <v>0</v>
      </c>
      <c r="TKZ7">
        <v>0</v>
      </c>
      <c r="TLA7">
        <v>0</v>
      </c>
      <c r="TLB7">
        <v>0</v>
      </c>
      <c r="TLC7">
        <v>0</v>
      </c>
      <c r="TLD7">
        <v>0</v>
      </c>
      <c r="TLE7">
        <v>0</v>
      </c>
      <c r="TLF7">
        <v>0</v>
      </c>
      <c r="TLG7">
        <v>0</v>
      </c>
      <c r="TLH7">
        <v>0</v>
      </c>
      <c r="TLI7">
        <v>0</v>
      </c>
      <c r="TLJ7">
        <v>0</v>
      </c>
      <c r="TLK7">
        <v>0</v>
      </c>
      <c r="TLL7">
        <v>0</v>
      </c>
      <c r="TLM7">
        <v>0</v>
      </c>
      <c r="TLN7">
        <v>0</v>
      </c>
      <c r="TLO7">
        <v>0</v>
      </c>
      <c r="TLP7">
        <v>0</v>
      </c>
      <c r="TLQ7">
        <v>0</v>
      </c>
      <c r="TLR7">
        <v>0</v>
      </c>
      <c r="TLS7">
        <v>0</v>
      </c>
      <c r="TLT7">
        <v>0</v>
      </c>
      <c r="TLU7">
        <v>0</v>
      </c>
      <c r="TLV7">
        <v>0</v>
      </c>
      <c r="TLW7">
        <v>0</v>
      </c>
      <c r="TLX7">
        <v>0</v>
      </c>
      <c r="TLY7">
        <v>0</v>
      </c>
      <c r="TLZ7">
        <v>0</v>
      </c>
      <c r="TMA7">
        <v>0</v>
      </c>
      <c r="TMB7">
        <v>0</v>
      </c>
      <c r="TMC7">
        <v>0</v>
      </c>
      <c r="TMD7">
        <v>0</v>
      </c>
      <c r="TME7">
        <v>0</v>
      </c>
      <c r="TMF7">
        <v>0</v>
      </c>
      <c r="TMG7">
        <v>0</v>
      </c>
      <c r="TMH7">
        <v>0</v>
      </c>
      <c r="TMI7">
        <v>0</v>
      </c>
      <c r="TMJ7">
        <v>0</v>
      </c>
      <c r="TMK7">
        <v>0</v>
      </c>
      <c r="TML7">
        <v>0</v>
      </c>
      <c r="TMM7">
        <v>0</v>
      </c>
      <c r="TMN7">
        <v>0</v>
      </c>
      <c r="TMO7">
        <v>0</v>
      </c>
      <c r="TMP7">
        <v>0</v>
      </c>
      <c r="TMQ7">
        <v>0</v>
      </c>
      <c r="TMR7">
        <v>0</v>
      </c>
      <c r="TMS7">
        <v>0</v>
      </c>
      <c r="TMT7">
        <v>0</v>
      </c>
      <c r="TMU7">
        <v>0</v>
      </c>
      <c r="TMV7">
        <v>0</v>
      </c>
      <c r="TMW7">
        <v>0</v>
      </c>
      <c r="TMX7">
        <v>0</v>
      </c>
      <c r="TMY7">
        <v>0</v>
      </c>
      <c r="TMZ7">
        <v>0</v>
      </c>
      <c r="TNA7">
        <v>0</v>
      </c>
      <c r="TNB7">
        <v>0</v>
      </c>
      <c r="TNC7">
        <v>0</v>
      </c>
      <c r="TND7">
        <v>0</v>
      </c>
      <c r="TNE7">
        <v>0</v>
      </c>
      <c r="TNF7">
        <v>0</v>
      </c>
      <c r="TNG7">
        <v>0</v>
      </c>
      <c r="TNH7">
        <v>0</v>
      </c>
      <c r="TNI7">
        <v>0</v>
      </c>
      <c r="TNJ7">
        <v>0</v>
      </c>
      <c r="TNK7">
        <v>0</v>
      </c>
      <c r="TNL7">
        <v>0</v>
      </c>
      <c r="TNM7">
        <v>0</v>
      </c>
      <c r="TNN7">
        <v>0</v>
      </c>
      <c r="TNO7">
        <v>0</v>
      </c>
      <c r="TNP7">
        <v>0</v>
      </c>
      <c r="TNQ7">
        <v>0</v>
      </c>
      <c r="TNR7">
        <v>0</v>
      </c>
      <c r="TNS7">
        <v>0</v>
      </c>
      <c r="TNT7">
        <v>0</v>
      </c>
      <c r="TNU7">
        <v>0</v>
      </c>
      <c r="TNV7">
        <v>0</v>
      </c>
      <c r="TNW7">
        <v>0</v>
      </c>
      <c r="TNX7">
        <v>0</v>
      </c>
      <c r="TNY7">
        <v>0</v>
      </c>
      <c r="TNZ7">
        <v>0</v>
      </c>
      <c r="TOA7">
        <v>0</v>
      </c>
      <c r="TOB7">
        <v>0</v>
      </c>
      <c r="TOC7">
        <v>0</v>
      </c>
      <c r="TOD7">
        <v>0</v>
      </c>
      <c r="TOE7">
        <v>0</v>
      </c>
      <c r="TOF7">
        <v>0</v>
      </c>
      <c r="TOG7">
        <v>0</v>
      </c>
      <c r="TOH7">
        <v>0</v>
      </c>
      <c r="TOI7">
        <v>0</v>
      </c>
      <c r="TOJ7">
        <v>0</v>
      </c>
      <c r="TOK7">
        <v>0</v>
      </c>
      <c r="TOL7">
        <v>0</v>
      </c>
      <c r="TOM7">
        <v>0</v>
      </c>
      <c r="TON7">
        <v>0</v>
      </c>
      <c r="TOO7">
        <v>0</v>
      </c>
      <c r="TOP7">
        <v>0</v>
      </c>
      <c r="TOQ7">
        <v>0</v>
      </c>
      <c r="TOR7">
        <v>0</v>
      </c>
      <c r="TOS7">
        <v>0</v>
      </c>
      <c r="TOT7">
        <v>0</v>
      </c>
      <c r="TOU7">
        <v>0</v>
      </c>
      <c r="TOV7">
        <v>0</v>
      </c>
      <c r="TOW7">
        <v>0</v>
      </c>
      <c r="TOX7">
        <v>0</v>
      </c>
      <c r="TOY7">
        <v>0</v>
      </c>
      <c r="TOZ7">
        <v>0</v>
      </c>
      <c r="TPA7">
        <v>0</v>
      </c>
      <c r="TPB7">
        <v>0</v>
      </c>
      <c r="TPC7">
        <v>0</v>
      </c>
      <c r="TPD7">
        <v>0</v>
      </c>
      <c r="TPE7">
        <v>0</v>
      </c>
      <c r="TPF7">
        <v>0</v>
      </c>
      <c r="TPG7">
        <v>0</v>
      </c>
      <c r="TPH7">
        <v>0</v>
      </c>
      <c r="TPI7">
        <v>0</v>
      </c>
      <c r="TPJ7">
        <v>0</v>
      </c>
      <c r="TPK7">
        <v>0</v>
      </c>
      <c r="TPL7">
        <v>0</v>
      </c>
      <c r="TPM7">
        <v>0</v>
      </c>
      <c r="TPN7">
        <v>0</v>
      </c>
      <c r="TPO7">
        <v>0</v>
      </c>
      <c r="TPP7">
        <v>0</v>
      </c>
      <c r="TPQ7">
        <v>0</v>
      </c>
      <c r="TPR7">
        <v>0</v>
      </c>
      <c r="TPS7">
        <v>0</v>
      </c>
      <c r="TPT7">
        <v>0</v>
      </c>
      <c r="TPU7">
        <v>0</v>
      </c>
      <c r="TPV7">
        <v>0</v>
      </c>
      <c r="TPW7">
        <v>0</v>
      </c>
      <c r="TPX7">
        <v>0</v>
      </c>
      <c r="TPY7">
        <v>0</v>
      </c>
      <c r="TPZ7">
        <v>0</v>
      </c>
      <c r="TQA7">
        <v>0</v>
      </c>
      <c r="TQB7">
        <v>0</v>
      </c>
      <c r="TQC7">
        <v>0</v>
      </c>
      <c r="TQD7">
        <v>0</v>
      </c>
      <c r="TQE7">
        <v>0</v>
      </c>
      <c r="TQF7">
        <v>0</v>
      </c>
      <c r="TQG7">
        <v>0</v>
      </c>
      <c r="TQH7">
        <v>0</v>
      </c>
      <c r="TQI7">
        <v>0</v>
      </c>
      <c r="TQJ7">
        <v>0</v>
      </c>
      <c r="TQK7">
        <v>0</v>
      </c>
      <c r="TQL7">
        <v>0</v>
      </c>
      <c r="TQM7">
        <v>0</v>
      </c>
      <c r="TQN7">
        <v>0</v>
      </c>
      <c r="TQO7">
        <v>0</v>
      </c>
      <c r="TQP7">
        <v>0</v>
      </c>
      <c r="TQQ7">
        <v>0</v>
      </c>
      <c r="TQR7">
        <v>0</v>
      </c>
      <c r="TQS7">
        <v>0</v>
      </c>
      <c r="TQT7">
        <v>0</v>
      </c>
      <c r="TQU7">
        <v>0</v>
      </c>
      <c r="TQV7">
        <v>0</v>
      </c>
      <c r="TQW7">
        <v>0</v>
      </c>
      <c r="TQX7">
        <v>0</v>
      </c>
      <c r="TQY7">
        <v>0</v>
      </c>
      <c r="TQZ7">
        <v>0</v>
      </c>
      <c r="TRA7">
        <v>0</v>
      </c>
      <c r="TRB7">
        <v>0</v>
      </c>
      <c r="TRC7">
        <v>0</v>
      </c>
      <c r="TRD7">
        <v>0</v>
      </c>
      <c r="TRE7">
        <v>0</v>
      </c>
      <c r="TRF7">
        <v>0</v>
      </c>
      <c r="TRG7">
        <v>0</v>
      </c>
      <c r="TRH7">
        <v>0</v>
      </c>
      <c r="TRI7">
        <v>0</v>
      </c>
      <c r="TRJ7">
        <v>0</v>
      </c>
      <c r="TRK7">
        <v>0</v>
      </c>
      <c r="TRL7">
        <v>0</v>
      </c>
      <c r="TRM7">
        <v>0</v>
      </c>
      <c r="TRN7">
        <v>0</v>
      </c>
      <c r="TRO7">
        <v>0</v>
      </c>
      <c r="TRP7">
        <v>0</v>
      </c>
      <c r="TRQ7">
        <v>0</v>
      </c>
      <c r="TRR7">
        <v>0</v>
      </c>
      <c r="TRS7">
        <v>0</v>
      </c>
      <c r="TRT7">
        <v>0</v>
      </c>
      <c r="TRU7">
        <v>0</v>
      </c>
      <c r="TRV7">
        <v>0</v>
      </c>
      <c r="TRW7">
        <v>0</v>
      </c>
      <c r="TRX7">
        <v>0</v>
      </c>
      <c r="TRY7">
        <v>0</v>
      </c>
      <c r="TRZ7">
        <v>0</v>
      </c>
      <c r="TSA7">
        <v>0</v>
      </c>
      <c r="TSB7">
        <v>0</v>
      </c>
      <c r="TSC7">
        <v>0</v>
      </c>
      <c r="TSD7">
        <v>0</v>
      </c>
      <c r="TSE7">
        <v>0</v>
      </c>
      <c r="TSF7">
        <v>0</v>
      </c>
      <c r="TSG7">
        <v>0</v>
      </c>
      <c r="TSH7">
        <v>0</v>
      </c>
      <c r="TSI7">
        <v>0</v>
      </c>
      <c r="TSJ7">
        <v>0</v>
      </c>
      <c r="TSK7">
        <v>0</v>
      </c>
      <c r="TSL7">
        <v>0</v>
      </c>
      <c r="TSM7">
        <v>0</v>
      </c>
      <c r="TSN7">
        <v>0</v>
      </c>
      <c r="TSO7">
        <v>0</v>
      </c>
      <c r="TSP7">
        <v>0</v>
      </c>
      <c r="TSQ7">
        <v>0</v>
      </c>
      <c r="TSR7">
        <v>0</v>
      </c>
      <c r="TSS7">
        <v>0</v>
      </c>
      <c r="TST7">
        <v>0</v>
      </c>
      <c r="TSU7">
        <v>0</v>
      </c>
      <c r="TSV7">
        <v>0</v>
      </c>
      <c r="TSW7">
        <v>0</v>
      </c>
      <c r="TSX7">
        <v>0</v>
      </c>
      <c r="TSY7">
        <v>0</v>
      </c>
      <c r="TSZ7">
        <v>0</v>
      </c>
      <c r="TTA7">
        <v>0</v>
      </c>
      <c r="TTB7">
        <v>0</v>
      </c>
      <c r="TTC7">
        <v>0</v>
      </c>
      <c r="TTD7">
        <v>0</v>
      </c>
      <c r="TTE7">
        <v>0</v>
      </c>
      <c r="TTF7">
        <v>0</v>
      </c>
      <c r="TTG7">
        <v>0</v>
      </c>
      <c r="TTH7">
        <v>0</v>
      </c>
      <c r="TTI7">
        <v>0</v>
      </c>
      <c r="TTJ7">
        <v>0</v>
      </c>
      <c r="TTK7">
        <v>0</v>
      </c>
      <c r="TTL7">
        <v>0</v>
      </c>
      <c r="TTM7">
        <v>0</v>
      </c>
      <c r="TTN7">
        <v>0</v>
      </c>
      <c r="TTO7">
        <v>0</v>
      </c>
      <c r="TTP7">
        <v>0</v>
      </c>
      <c r="TTQ7">
        <v>0</v>
      </c>
      <c r="TTR7">
        <v>0</v>
      </c>
      <c r="TTS7">
        <v>0</v>
      </c>
      <c r="TTT7">
        <v>0</v>
      </c>
      <c r="TTU7">
        <v>0</v>
      </c>
      <c r="TTV7">
        <v>0</v>
      </c>
      <c r="TTW7">
        <v>0</v>
      </c>
      <c r="TTX7">
        <v>0</v>
      </c>
      <c r="TTY7">
        <v>0</v>
      </c>
      <c r="TTZ7">
        <v>0</v>
      </c>
      <c r="TUA7">
        <v>0</v>
      </c>
      <c r="TUB7">
        <v>0</v>
      </c>
      <c r="TUC7">
        <v>0</v>
      </c>
      <c r="TUD7">
        <v>0</v>
      </c>
      <c r="TUE7">
        <v>0</v>
      </c>
      <c r="TUF7">
        <v>0</v>
      </c>
      <c r="TUG7">
        <v>0</v>
      </c>
      <c r="TUH7">
        <v>0</v>
      </c>
      <c r="TUI7">
        <v>0</v>
      </c>
      <c r="TUJ7">
        <v>0</v>
      </c>
      <c r="TUK7">
        <v>0</v>
      </c>
      <c r="TUL7">
        <v>0</v>
      </c>
      <c r="TUM7">
        <v>0</v>
      </c>
      <c r="TUN7">
        <v>0</v>
      </c>
      <c r="TUO7">
        <v>0</v>
      </c>
      <c r="TUP7">
        <v>0</v>
      </c>
      <c r="TUQ7">
        <v>0</v>
      </c>
      <c r="TUR7">
        <v>0</v>
      </c>
      <c r="TUS7">
        <v>0</v>
      </c>
      <c r="TUT7">
        <v>0</v>
      </c>
      <c r="TUU7">
        <v>0</v>
      </c>
      <c r="TUV7">
        <v>0</v>
      </c>
      <c r="TUW7">
        <v>0</v>
      </c>
      <c r="TUX7">
        <v>0</v>
      </c>
      <c r="TUY7">
        <v>0</v>
      </c>
      <c r="TUZ7">
        <v>0</v>
      </c>
      <c r="TVA7">
        <v>0</v>
      </c>
      <c r="TVB7">
        <v>0</v>
      </c>
      <c r="TVC7">
        <v>0</v>
      </c>
      <c r="TVD7">
        <v>0</v>
      </c>
      <c r="TVE7">
        <v>0</v>
      </c>
      <c r="TVF7">
        <v>0</v>
      </c>
      <c r="TVG7">
        <v>0</v>
      </c>
      <c r="TVH7">
        <v>0</v>
      </c>
      <c r="TVI7">
        <v>0</v>
      </c>
      <c r="TVJ7">
        <v>0</v>
      </c>
      <c r="TVK7">
        <v>0</v>
      </c>
      <c r="TVL7">
        <v>0</v>
      </c>
      <c r="TVM7">
        <v>0</v>
      </c>
      <c r="TVN7">
        <v>0</v>
      </c>
      <c r="TVO7">
        <v>0</v>
      </c>
      <c r="TVP7">
        <v>0</v>
      </c>
      <c r="TVQ7">
        <v>0</v>
      </c>
      <c r="TVR7">
        <v>0</v>
      </c>
      <c r="TVS7">
        <v>0</v>
      </c>
      <c r="TVT7">
        <v>0</v>
      </c>
      <c r="TVU7">
        <v>0</v>
      </c>
      <c r="TVV7">
        <v>0</v>
      </c>
      <c r="TVW7">
        <v>0</v>
      </c>
      <c r="TVX7">
        <v>0</v>
      </c>
      <c r="TVY7">
        <v>0</v>
      </c>
      <c r="TVZ7">
        <v>0</v>
      </c>
      <c r="TWA7">
        <v>0</v>
      </c>
      <c r="TWB7">
        <v>0</v>
      </c>
      <c r="TWC7">
        <v>0</v>
      </c>
      <c r="TWD7">
        <v>0</v>
      </c>
      <c r="TWE7">
        <v>0</v>
      </c>
      <c r="TWF7">
        <v>0</v>
      </c>
      <c r="TWG7">
        <v>0</v>
      </c>
      <c r="TWH7">
        <v>0</v>
      </c>
      <c r="TWI7">
        <v>0</v>
      </c>
      <c r="TWJ7">
        <v>0</v>
      </c>
      <c r="TWK7">
        <v>0</v>
      </c>
      <c r="TWL7">
        <v>0</v>
      </c>
      <c r="TWM7">
        <v>0</v>
      </c>
      <c r="TWN7">
        <v>0</v>
      </c>
      <c r="TWO7">
        <v>0</v>
      </c>
      <c r="TWP7">
        <v>0</v>
      </c>
      <c r="TWQ7">
        <v>0</v>
      </c>
      <c r="TWR7">
        <v>0</v>
      </c>
      <c r="TWS7">
        <v>0</v>
      </c>
      <c r="TWT7">
        <v>0</v>
      </c>
      <c r="TWU7">
        <v>0</v>
      </c>
      <c r="TWV7">
        <v>0</v>
      </c>
      <c r="TWW7">
        <v>0</v>
      </c>
      <c r="TWX7">
        <v>0</v>
      </c>
      <c r="TWY7">
        <v>0</v>
      </c>
      <c r="TWZ7">
        <v>0</v>
      </c>
      <c r="TXA7">
        <v>0</v>
      </c>
      <c r="TXB7">
        <v>0</v>
      </c>
      <c r="TXC7">
        <v>0</v>
      </c>
      <c r="TXD7">
        <v>0</v>
      </c>
      <c r="TXE7">
        <v>0</v>
      </c>
      <c r="TXF7">
        <v>0</v>
      </c>
      <c r="TXG7">
        <v>0</v>
      </c>
      <c r="TXH7">
        <v>0</v>
      </c>
      <c r="TXI7">
        <v>0</v>
      </c>
      <c r="TXJ7">
        <v>0</v>
      </c>
      <c r="TXK7">
        <v>0</v>
      </c>
      <c r="TXL7">
        <v>0</v>
      </c>
      <c r="TXM7">
        <v>0</v>
      </c>
      <c r="TXN7">
        <v>0</v>
      </c>
      <c r="TXO7">
        <v>0</v>
      </c>
      <c r="TXP7">
        <v>0</v>
      </c>
      <c r="TXQ7">
        <v>0</v>
      </c>
      <c r="TXR7">
        <v>0</v>
      </c>
      <c r="TXS7">
        <v>0</v>
      </c>
      <c r="TXT7">
        <v>0</v>
      </c>
      <c r="TXU7">
        <v>0</v>
      </c>
      <c r="TXV7">
        <v>0</v>
      </c>
      <c r="TXW7">
        <v>0</v>
      </c>
      <c r="TXX7">
        <v>0</v>
      </c>
      <c r="TXY7">
        <v>0</v>
      </c>
      <c r="TXZ7">
        <v>0</v>
      </c>
      <c r="TYA7">
        <v>0</v>
      </c>
      <c r="TYB7">
        <v>0</v>
      </c>
      <c r="TYC7">
        <v>0</v>
      </c>
      <c r="TYD7">
        <v>0</v>
      </c>
      <c r="TYE7">
        <v>0</v>
      </c>
      <c r="TYF7">
        <v>0</v>
      </c>
      <c r="TYG7">
        <v>0</v>
      </c>
      <c r="TYH7">
        <v>0</v>
      </c>
      <c r="TYI7">
        <v>0</v>
      </c>
      <c r="TYJ7">
        <v>0</v>
      </c>
      <c r="TYK7">
        <v>0</v>
      </c>
      <c r="TYL7">
        <v>0</v>
      </c>
      <c r="TYM7">
        <v>0</v>
      </c>
      <c r="TYN7">
        <v>0</v>
      </c>
      <c r="TYO7">
        <v>0</v>
      </c>
      <c r="TYP7">
        <v>0</v>
      </c>
      <c r="TYQ7">
        <v>0</v>
      </c>
      <c r="TYR7">
        <v>0</v>
      </c>
      <c r="TYS7">
        <v>0</v>
      </c>
      <c r="TYT7">
        <v>0</v>
      </c>
      <c r="TYU7">
        <v>0</v>
      </c>
      <c r="TYV7">
        <v>0</v>
      </c>
      <c r="TYW7">
        <v>0</v>
      </c>
      <c r="TYX7">
        <v>0</v>
      </c>
      <c r="TYY7">
        <v>0</v>
      </c>
      <c r="TYZ7">
        <v>0</v>
      </c>
      <c r="TZA7">
        <v>0</v>
      </c>
      <c r="TZB7">
        <v>0</v>
      </c>
      <c r="TZC7">
        <v>0</v>
      </c>
      <c r="TZD7">
        <v>0</v>
      </c>
      <c r="TZE7">
        <v>0</v>
      </c>
      <c r="TZF7">
        <v>0</v>
      </c>
      <c r="TZG7">
        <v>0</v>
      </c>
      <c r="TZH7">
        <v>0</v>
      </c>
      <c r="TZI7">
        <v>0</v>
      </c>
      <c r="TZJ7">
        <v>0</v>
      </c>
      <c r="TZK7">
        <v>0</v>
      </c>
      <c r="TZL7">
        <v>0</v>
      </c>
      <c r="TZM7">
        <v>0</v>
      </c>
      <c r="TZN7">
        <v>0</v>
      </c>
      <c r="TZO7">
        <v>0</v>
      </c>
      <c r="TZP7">
        <v>0</v>
      </c>
      <c r="TZQ7">
        <v>0</v>
      </c>
      <c r="TZR7">
        <v>0</v>
      </c>
      <c r="TZS7">
        <v>0</v>
      </c>
      <c r="TZT7">
        <v>0</v>
      </c>
      <c r="TZU7">
        <v>0</v>
      </c>
      <c r="TZV7">
        <v>0</v>
      </c>
      <c r="TZW7">
        <v>0</v>
      </c>
      <c r="TZX7">
        <v>0</v>
      </c>
      <c r="TZY7">
        <v>0</v>
      </c>
      <c r="TZZ7">
        <v>0</v>
      </c>
      <c r="UAA7">
        <v>0</v>
      </c>
      <c r="UAB7">
        <v>0</v>
      </c>
      <c r="UAC7">
        <v>0</v>
      </c>
      <c r="UAD7">
        <v>0</v>
      </c>
      <c r="UAE7">
        <v>0</v>
      </c>
      <c r="UAF7">
        <v>0</v>
      </c>
      <c r="UAG7">
        <v>0</v>
      </c>
      <c r="UAH7">
        <v>0</v>
      </c>
      <c r="UAI7">
        <v>0</v>
      </c>
      <c r="UAJ7">
        <v>0</v>
      </c>
      <c r="UAK7">
        <v>0</v>
      </c>
      <c r="UAL7">
        <v>0</v>
      </c>
      <c r="UAM7">
        <v>0</v>
      </c>
      <c r="UAN7">
        <v>0</v>
      </c>
      <c r="UAO7">
        <v>0</v>
      </c>
      <c r="UAP7">
        <v>0</v>
      </c>
      <c r="UAQ7">
        <v>0</v>
      </c>
      <c r="UAR7">
        <v>0</v>
      </c>
      <c r="UAS7">
        <v>0</v>
      </c>
      <c r="UAT7">
        <v>0</v>
      </c>
      <c r="UAU7">
        <v>0</v>
      </c>
      <c r="UAV7">
        <v>0</v>
      </c>
      <c r="UAW7">
        <v>0</v>
      </c>
      <c r="UAX7">
        <v>0</v>
      </c>
      <c r="UAY7">
        <v>0</v>
      </c>
      <c r="UAZ7">
        <v>0</v>
      </c>
      <c r="UBA7">
        <v>0</v>
      </c>
      <c r="UBB7">
        <v>0</v>
      </c>
      <c r="UBC7">
        <v>0</v>
      </c>
      <c r="UBD7">
        <v>0</v>
      </c>
      <c r="UBE7">
        <v>0</v>
      </c>
      <c r="UBF7">
        <v>0</v>
      </c>
      <c r="UBG7">
        <v>0</v>
      </c>
      <c r="UBH7">
        <v>0</v>
      </c>
      <c r="UBI7">
        <v>0</v>
      </c>
      <c r="UBJ7">
        <v>0</v>
      </c>
      <c r="UBK7">
        <v>0</v>
      </c>
      <c r="UBL7">
        <v>0</v>
      </c>
      <c r="UBM7">
        <v>0</v>
      </c>
      <c r="UBN7">
        <v>0</v>
      </c>
      <c r="UBO7">
        <v>0</v>
      </c>
      <c r="UBP7">
        <v>0</v>
      </c>
      <c r="UBQ7">
        <v>0</v>
      </c>
      <c r="UBR7">
        <v>0</v>
      </c>
      <c r="UBS7">
        <v>0</v>
      </c>
      <c r="UBT7">
        <v>0</v>
      </c>
      <c r="UBU7">
        <v>0</v>
      </c>
      <c r="UBV7">
        <v>0</v>
      </c>
      <c r="UBW7">
        <v>0</v>
      </c>
      <c r="UBX7">
        <v>0</v>
      </c>
      <c r="UBY7">
        <v>0</v>
      </c>
      <c r="UBZ7">
        <v>0</v>
      </c>
      <c r="UCA7">
        <v>0</v>
      </c>
      <c r="UCB7">
        <v>0</v>
      </c>
      <c r="UCC7">
        <v>0</v>
      </c>
      <c r="UCD7">
        <v>0</v>
      </c>
      <c r="UCE7">
        <v>0</v>
      </c>
      <c r="UCF7">
        <v>0</v>
      </c>
      <c r="UCG7">
        <v>0</v>
      </c>
      <c r="UCH7">
        <v>0</v>
      </c>
      <c r="UCI7">
        <v>0</v>
      </c>
      <c r="UCJ7">
        <v>0</v>
      </c>
      <c r="UCK7">
        <v>0</v>
      </c>
      <c r="UCL7">
        <v>0</v>
      </c>
      <c r="UCM7">
        <v>0</v>
      </c>
      <c r="UCN7">
        <v>0</v>
      </c>
      <c r="UCO7">
        <v>0</v>
      </c>
      <c r="UCP7">
        <v>0</v>
      </c>
      <c r="UCQ7">
        <v>0</v>
      </c>
      <c r="UCR7">
        <v>0</v>
      </c>
      <c r="UCS7">
        <v>0</v>
      </c>
      <c r="UCT7">
        <v>0</v>
      </c>
      <c r="UCU7">
        <v>0</v>
      </c>
      <c r="UCV7">
        <v>0</v>
      </c>
      <c r="UCW7">
        <v>0</v>
      </c>
      <c r="UCX7">
        <v>0</v>
      </c>
      <c r="UCY7">
        <v>0</v>
      </c>
      <c r="UCZ7">
        <v>0</v>
      </c>
      <c r="UDA7">
        <v>0</v>
      </c>
      <c r="UDB7">
        <v>0</v>
      </c>
      <c r="UDC7">
        <v>0</v>
      </c>
      <c r="UDD7">
        <v>0</v>
      </c>
      <c r="UDE7">
        <v>0</v>
      </c>
      <c r="UDF7">
        <v>0</v>
      </c>
      <c r="UDG7">
        <v>0</v>
      </c>
      <c r="UDH7">
        <v>0</v>
      </c>
      <c r="UDI7">
        <v>0</v>
      </c>
      <c r="UDJ7">
        <v>0</v>
      </c>
      <c r="UDK7">
        <v>0</v>
      </c>
      <c r="UDL7">
        <v>0</v>
      </c>
      <c r="UDM7">
        <v>0</v>
      </c>
      <c r="UDN7">
        <v>0</v>
      </c>
      <c r="UDO7">
        <v>0</v>
      </c>
      <c r="UDP7">
        <v>0</v>
      </c>
      <c r="UDQ7">
        <v>0</v>
      </c>
      <c r="UDR7">
        <v>0</v>
      </c>
      <c r="UDS7">
        <v>0</v>
      </c>
      <c r="UDT7">
        <v>0</v>
      </c>
      <c r="UDU7">
        <v>0</v>
      </c>
      <c r="UDV7">
        <v>0</v>
      </c>
      <c r="UDW7">
        <v>0</v>
      </c>
      <c r="UDX7">
        <v>0</v>
      </c>
      <c r="UDY7">
        <v>0</v>
      </c>
      <c r="UDZ7">
        <v>0</v>
      </c>
      <c r="UEA7">
        <v>0</v>
      </c>
      <c r="UEB7">
        <v>0</v>
      </c>
      <c r="UEC7">
        <v>0</v>
      </c>
      <c r="UED7">
        <v>0</v>
      </c>
      <c r="UEE7">
        <v>0</v>
      </c>
      <c r="UEF7">
        <v>0</v>
      </c>
      <c r="UEG7">
        <v>0</v>
      </c>
      <c r="UEH7">
        <v>0</v>
      </c>
      <c r="UEI7">
        <v>0</v>
      </c>
      <c r="UEJ7">
        <v>0</v>
      </c>
      <c r="UEK7">
        <v>0</v>
      </c>
      <c r="UEL7">
        <v>0</v>
      </c>
      <c r="UEM7">
        <v>0</v>
      </c>
      <c r="UEN7">
        <v>0</v>
      </c>
      <c r="UEO7">
        <v>0</v>
      </c>
      <c r="UEP7">
        <v>0</v>
      </c>
      <c r="UEQ7">
        <v>0</v>
      </c>
      <c r="UER7">
        <v>0</v>
      </c>
      <c r="UES7">
        <v>0</v>
      </c>
      <c r="UET7">
        <v>0</v>
      </c>
      <c r="UEU7">
        <v>0</v>
      </c>
      <c r="UEV7">
        <v>0</v>
      </c>
      <c r="UEW7">
        <v>0</v>
      </c>
      <c r="UEX7">
        <v>0</v>
      </c>
      <c r="UEY7">
        <v>0</v>
      </c>
      <c r="UEZ7">
        <v>0</v>
      </c>
      <c r="UFA7">
        <v>0</v>
      </c>
      <c r="UFB7">
        <v>0</v>
      </c>
      <c r="UFC7">
        <v>0</v>
      </c>
      <c r="UFD7">
        <v>0</v>
      </c>
      <c r="UFE7">
        <v>0</v>
      </c>
      <c r="UFF7">
        <v>0</v>
      </c>
      <c r="UFG7">
        <v>0</v>
      </c>
      <c r="UFH7">
        <v>0</v>
      </c>
      <c r="UFI7">
        <v>0</v>
      </c>
      <c r="UFJ7">
        <v>0</v>
      </c>
      <c r="UFK7">
        <v>0</v>
      </c>
      <c r="UFL7">
        <v>0</v>
      </c>
      <c r="UFM7">
        <v>0</v>
      </c>
      <c r="UFN7">
        <v>0</v>
      </c>
      <c r="UFO7">
        <v>0</v>
      </c>
      <c r="UFP7">
        <v>0</v>
      </c>
      <c r="UFQ7">
        <v>0</v>
      </c>
      <c r="UFR7">
        <v>0</v>
      </c>
      <c r="UFS7">
        <v>0</v>
      </c>
      <c r="UFT7">
        <v>0</v>
      </c>
      <c r="UFU7">
        <v>0</v>
      </c>
      <c r="UFV7">
        <v>0</v>
      </c>
      <c r="UFW7">
        <v>0</v>
      </c>
      <c r="UFX7">
        <v>0</v>
      </c>
      <c r="UFY7">
        <v>0</v>
      </c>
      <c r="UFZ7">
        <v>0</v>
      </c>
      <c r="UGA7">
        <v>0</v>
      </c>
      <c r="UGB7">
        <v>0</v>
      </c>
      <c r="UGC7">
        <v>0</v>
      </c>
      <c r="UGD7">
        <v>0</v>
      </c>
      <c r="UGE7">
        <v>0</v>
      </c>
      <c r="UGF7">
        <v>0</v>
      </c>
      <c r="UGG7">
        <v>0</v>
      </c>
      <c r="UGH7">
        <v>0</v>
      </c>
      <c r="UGI7">
        <v>0</v>
      </c>
      <c r="UGJ7">
        <v>0</v>
      </c>
      <c r="UGK7">
        <v>0</v>
      </c>
      <c r="UGL7">
        <v>0</v>
      </c>
      <c r="UGM7">
        <v>0</v>
      </c>
      <c r="UGN7">
        <v>0</v>
      </c>
      <c r="UGO7">
        <v>0</v>
      </c>
      <c r="UGP7">
        <v>0</v>
      </c>
      <c r="UGQ7">
        <v>0</v>
      </c>
      <c r="UGR7">
        <v>0</v>
      </c>
      <c r="UGS7">
        <v>0</v>
      </c>
      <c r="UGT7">
        <v>0</v>
      </c>
      <c r="UGU7">
        <v>0</v>
      </c>
      <c r="UGV7">
        <v>0</v>
      </c>
      <c r="UGW7">
        <v>0</v>
      </c>
      <c r="UGX7">
        <v>0</v>
      </c>
      <c r="UGY7">
        <v>0</v>
      </c>
      <c r="UGZ7">
        <v>0</v>
      </c>
      <c r="UHA7">
        <v>0</v>
      </c>
      <c r="UHB7">
        <v>0</v>
      </c>
      <c r="UHC7">
        <v>0</v>
      </c>
      <c r="UHD7">
        <v>0</v>
      </c>
      <c r="UHE7">
        <v>0</v>
      </c>
      <c r="UHF7">
        <v>0</v>
      </c>
      <c r="UHG7">
        <v>0</v>
      </c>
      <c r="UHH7">
        <v>0</v>
      </c>
      <c r="UHI7">
        <v>0</v>
      </c>
      <c r="UHJ7">
        <v>0</v>
      </c>
      <c r="UHK7">
        <v>0</v>
      </c>
      <c r="UHL7">
        <v>0</v>
      </c>
      <c r="UHM7">
        <v>0</v>
      </c>
      <c r="UHN7">
        <v>0</v>
      </c>
      <c r="UHO7">
        <v>0</v>
      </c>
      <c r="UHP7">
        <v>0</v>
      </c>
      <c r="UHQ7">
        <v>0</v>
      </c>
      <c r="UHR7">
        <v>0</v>
      </c>
      <c r="UHS7">
        <v>0</v>
      </c>
      <c r="UHT7">
        <v>0</v>
      </c>
      <c r="UHU7">
        <v>0</v>
      </c>
      <c r="UHV7">
        <v>0</v>
      </c>
      <c r="UHW7">
        <v>0</v>
      </c>
      <c r="UHX7">
        <v>0</v>
      </c>
      <c r="UHY7">
        <v>0</v>
      </c>
      <c r="UHZ7">
        <v>0</v>
      </c>
      <c r="UIA7">
        <v>0</v>
      </c>
      <c r="UIB7">
        <v>0</v>
      </c>
      <c r="UIC7">
        <v>0</v>
      </c>
      <c r="UID7">
        <v>0</v>
      </c>
      <c r="UIE7">
        <v>0</v>
      </c>
      <c r="UIF7">
        <v>0</v>
      </c>
      <c r="UIG7">
        <v>0</v>
      </c>
      <c r="UIH7">
        <v>0</v>
      </c>
      <c r="UII7">
        <v>0</v>
      </c>
      <c r="UIJ7">
        <v>0</v>
      </c>
      <c r="UIK7">
        <v>0</v>
      </c>
      <c r="UIL7">
        <v>0</v>
      </c>
      <c r="UIM7">
        <v>0</v>
      </c>
      <c r="UIN7">
        <v>0</v>
      </c>
      <c r="UIO7">
        <v>0</v>
      </c>
      <c r="UIP7">
        <v>0</v>
      </c>
      <c r="UIQ7">
        <v>0</v>
      </c>
      <c r="UIR7">
        <v>0</v>
      </c>
      <c r="UIS7">
        <v>0</v>
      </c>
      <c r="UIT7">
        <v>0</v>
      </c>
      <c r="UIU7">
        <v>0</v>
      </c>
      <c r="UIV7">
        <v>0</v>
      </c>
      <c r="UIW7">
        <v>0</v>
      </c>
      <c r="UIX7">
        <v>0</v>
      </c>
      <c r="UIY7">
        <v>0</v>
      </c>
      <c r="UIZ7">
        <v>0</v>
      </c>
      <c r="UJA7">
        <v>0</v>
      </c>
      <c r="UJB7">
        <v>0</v>
      </c>
      <c r="UJC7">
        <v>0</v>
      </c>
      <c r="UJD7">
        <v>0</v>
      </c>
      <c r="UJE7">
        <v>0</v>
      </c>
      <c r="UJF7">
        <v>0</v>
      </c>
      <c r="UJG7">
        <v>0</v>
      </c>
      <c r="UJH7">
        <v>0</v>
      </c>
      <c r="UJI7">
        <v>0</v>
      </c>
      <c r="UJJ7">
        <v>0</v>
      </c>
      <c r="UJK7">
        <v>0</v>
      </c>
      <c r="UJL7">
        <v>0</v>
      </c>
      <c r="UJM7">
        <v>0</v>
      </c>
      <c r="UJN7">
        <v>0</v>
      </c>
      <c r="UJO7">
        <v>0</v>
      </c>
      <c r="UJP7">
        <v>0</v>
      </c>
      <c r="UJQ7">
        <v>0</v>
      </c>
      <c r="UJR7">
        <v>0</v>
      </c>
      <c r="UJS7">
        <v>0</v>
      </c>
      <c r="UJT7">
        <v>0</v>
      </c>
      <c r="UJU7">
        <v>0</v>
      </c>
      <c r="UJV7">
        <v>0</v>
      </c>
      <c r="UJW7">
        <v>0</v>
      </c>
      <c r="UJX7">
        <v>0</v>
      </c>
      <c r="UJY7">
        <v>0</v>
      </c>
      <c r="UJZ7">
        <v>0</v>
      </c>
      <c r="UKA7">
        <v>0</v>
      </c>
      <c r="UKB7">
        <v>0</v>
      </c>
      <c r="UKC7">
        <v>0</v>
      </c>
      <c r="UKD7">
        <v>0</v>
      </c>
      <c r="UKE7">
        <v>0</v>
      </c>
      <c r="UKF7">
        <v>0</v>
      </c>
      <c r="UKG7">
        <v>0</v>
      </c>
      <c r="UKH7">
        <v>0</v>
      </c>
      <c r="UKI7">
        <v>0</v>
      </c>
      <c r="UKJ7">
        <v>0</v>
      </c>
      <c r="UKK7">
        <v>0</v>
      </c>
      <c r="UKL7">
        <v>0</v>
      </c>
      <c r="UKM7">
        <v>0</v>
      </c>
      <c r="UKN7">
        <v>0</v>
      </c>
      <c r="UKO7">
        <v>0</v>
      </c>
      <c r="UKP7">
        <v>0</v>
      </c>
      <c r="UKQ7">
        <v>0</v>
      </c>
      <c r="UKR7">
        <v>0</v>
      </c>
      <c r="UKS7">
        <v>0</v>
      </c>
      <c r="UKT7">
        <v>0</v>
      </c>
      <c r="UKU7">
        <v>0</v>
      </c>
      <c r="UKV7">
        <v>0</v>
      </c>
      <c r="UKW7">
        <v>0</v>
      </c>
      <c r="UKX7">
        <v>0</v>
      </c>
      <c r="UKY7">
        <v>0</v>
      </c>
      <c r="UKZ7">
        <v>0</v>
      </c>
      <c r="ULA7">
        <v>0</v>
      </c>
      <c r="ULB7">
        <v>0</v>
      </c>
      <c r="ULC7">
        <v>0</v>
      </c>
      <c r="ULD7">
        <v>0</v>
      </c>
      <c r="ULE7">
        <v>0</v>
      </c>
      <c r="ULF7">
        <v>0</v>
      </c>
      <c r="ULG7">
        <v>0</v>
      </c>
      <c r="ULH7">
        <v>0</v>
      </c>
      <c r="ULI7">
        <v>0</v>
      </c>
      <c r="ULJ7">
        <v>0</v>
      </c>
      <c r="ULK7">
        <v>0</v>
      </c>
      <c r="ULL7">
        <v>0</v>
      </c>
      <c r="ULM7">
        <v>0</v>
      </c>
      <c r="ULN7">
        <v>0</v>
      </c>
      <c r="ULO7">
        <v>0</v>
      </c>
      <c r="ULP7">
        <v>0</v>
      </c>
      <c r="ULQ7">
        <v>0</v>
      </c>
      <c r="ULR7">
        <v>0</v>
      </c>
      <c r="ULS7">
        <v>0</v>
      </c>
      <c r="ULT7">
        <v>0</v>
      </c>
      <c r="ULU7">
        <v>0</v>
      </c>
      <c r="ULV7">
        <v>0</v>
      </c>
      <c r="ULW7">
        <v>0</v>
      </c>
      <c r="ULX7">
        <v>0</v>
      </c>
      <c r="ULY7">
        <v>0</v>
      </c>
      <c r="ULZ7">
        <v>0</v>
      </c>
      <c r="UMA7">
        <v>0</v>
      </c>
      <c r="UMB7">
        <v>0</v>
      </c>
      <c r="UMC7">
        <v>0</v>
      </c>
      <c r="UMD7">
        <v>0</v>
      </c>
      <c r="UME7">
        <v>0</v>
      </c>
      <c r="UMF7">
        <v>0</v>
      </c>
      <c r="UMG7">
        <v>0</v>
      </c>
      <c r="UMH7">
        <v>0</v>
      </c>
      <c r="UMI7">
        <v>0</v>
      </c>
      <c r="UMJ7">
        <v>0</v>
      </c>
      <c r="UMK7">
        <v>0</v>
      </c>
      <c r="UML7">
        <v>0</v>
      </c>
      <c r="UMM7">
        <v>0</v>
      </c>
      <c r="UMN7">
        <v>0</v>
      </c>
      <c r="UMO7">
        <v>0</v>
      </c>
      <c r="UMP7">
        <v>0</v>
      </c>
      <c r="UMQ7">
        <v>0</v>
      </c>
      <c r="UMR7">
        <v>0</v>
      </c>
      <c r="UMS7">
        <v>0</v>
      </c>
      <c r="UMT7">
        <v>0</v>
      </c>
      <c r="UMU7">
        <v>0</v>
      </c>
      <c r="UMV7">
        <v>0</v>
      </c>
      <c r="UMW7">
        <v>0</v>
      </c>
      <c r="UMX7">
        <v>0</v>
      </c>
      <c r="UMY7">
        <v>0</v>
      </c>
      <c r="UMZ7">
        <v>0</v>
      </c>
      <c r="UNA7">
        <v>0</v>
      </c>
      <c r="UNB7">
        <v>0</v>
      </c>
      <c r="UNC7">
        <v>0</v>
      </c>
      <c r="UND7">
        <v>0</v>
      </c>
      <c r="UNE7">
        <v>0</v>
      </c>
      <c r="UNF7">
        <v>0</v>
      </c>
      <c r="UNG7">
        <v>0</v>
      </c>
      <c r="UNH7">
        <v>0</v>
      </c>
      <c r="UNI7">
        <v>0</v>
      </c>
      <c r="UNJ7">
        <v>0</v>
      </c>
      <c r="UNK7">
        <v>0</v>
      </c>
      <c r="UNL7">
        <v>0</v>
      </c>
      <c r="UNM7">
        <v>0</v>
      </c>
      <c r="UNN7">
        <v>0</v>
      </c>
      <c r="UNO7">
        <v>0</v>
      </c>
      <c r="UNP7">
        <v>0</v>
      </c>
      <c r="UNQ7">
        <v>0</v>
      </c>
      <c r="UNR7">
        <v>0</v>
      </c>
      <c r="UNS7">
        <v>0</v>
      </c>
      <c r="UNT7">
        <v>0</v>
      </c>
      <c r="UNU7">
        <v>0</v>
      </c>
      <c r="UNV7">
        <v>0</v>
      </c>
      <c r="UNW7">
        <v>0</v>
      </c>
      <c r="UNX7">
        <v>0</v>
      </c>
      <c r="UNY7">
        <v>0</v>
      </c>
      <c r="UNZ7">
        <v>0</v>
      </c>
      <c r="UOA7">
        <v>0</v>
      </c>
      <c r="UOB7">
        <v>0</v>
      </c>
      <c r="UOC7">
        <v>0</v>
      </c>
      <c r="UOD7">
        <v>0</v>
      </c>
      <c r="UOE7">
        <v>0</v>
      </c>
      <c r="UOF7">
        <v>0</v>
      </c>
      <c r="UOG7">
        <v>0</v>
      </c>
      <c r="UOH7">
        <v>0</v>
      </c>
      <c r="UOI7">
        <v>0</v>
      </c>
      <c r="UOJ7">
        <v>0</v>
      </c>
      <c r="UOK7">
        <v>0</v>
      </c>
      <c r="UOL7">
        <v>0</v>
      </c>
      <c r="UOM7">
        <v>0</v>
      </c>
      <c r="UON7">
        <v>0</v>
      </c>
      <c r="UOO7">
        <v>0</v>
      </c>
      <c r="UOP7">
        <v>0</v>
      </c>
      <c r="UOQ7">
        <v>0</v>
      </c>
      <c r="UOR7">
        <v>0</v>
      </c>
      <c r="UOS7">
        <v>0</v>
      </c>
      <c r="UOT7">
        <v>0</v>
      </c>
      <c r="UOU7">
        <v>0</v>
      </c>
      <c r="UOV7">
        <v>0</v>
      </c>
      <c r="UOW7">
        <v>0</v>
      </c>
      <c r="UOX7">
        <v>0</v>
      </c>
      <c r="UOY7">
        <v>0</v>
      </c>
      <c r="UOZ7">
        <v>0</v>
      </c>
      <c r="UPA7">
        <v>0</v>
      </c>
      <c r="UPB7">
        <v>0</v>
      </c>
      <c r="UPC7">
        <v>0</v>
      </c>
      <c r="UPD7">
        <v>0</v>
      </c>
      <c r="UPE7">
        <v>0</v>
      </c>
      <c r="UPF7">
        <v>0</v>
      </c>
      <c r="UPG7">
        <v>0</v>
      </c>
      <c r="UPH7">
        <v>0</v>
      </c>
      <c r="UPI7">
        <v>0</v>
      </c>
      <c r="UPJ7">
        <v>0</v>
      </c>
      <c r="UPK7">
        <v>0</v>
      </c>
      <c r="UPL7">
        <v>0</v>
      </c>
      <c r="UPM7">
        <v>0</v>
      </c>
      <c r="UPN7">
        <v>0</v>
      </c>
      <c r="UPO7">
        <v>0</v>
      </c>
      <c r="UPP7">
        <v>0</v>
      </c>
      <c r="UPQ7">
        <v>0</v>
      </c>
      <c r="UPR7">
        <v>0</v>
      </c>
      <c r="UPS7">
        <v>0</v>
      </c>
      <c r="UPT7">
        <v>0</v>
      </c>
      <c r="UPU7">
        <v>0</v>
      </c>
      <c r="UPV7">
        <v>0</v>
      </c>
      <c r="UPW7">
        <v>0</v>
      </c>
      <c r="UPX7">
        <v>0</v>
      </c>
      <c r="UPY7">
        <v>0</v>
      </c>
      <c r="UPZ7">
        <v>0</v>
      </c>
      <c r="UQA7">
        <v>0</v>
      </c>
      <c r="UQB7">
        <v>0</v>
      </c>
      <c r="UQC7">
        <v>0</v>
      </c>
      <c r="UQD7">
        <v>0</v>
      </c>
      <c r="UQE7">
        <v>0</v>
      </c>
      <c r="UQF7">
        <v>0</v>
      </c>
      <c r="UQG7">
        <v>0</v>
      </c>
      <c r="UQH7">
        <v>0</v>
      </c>
      <c r="UQI7">
        <v>0</v>
      </c>
      <c r="UQJ7">
        <v>0</v>
      </c>
      <c r="UQK7">
        <v>0</v>
      </c>
      <c r="UQL7">
        <v>0</v>
      </c>
      <c r="UQM7">
        <v>0</v>
      </c>
      <c r="UQN7">
        <v>0</v>
      </c>
      <c r="UQO7">
        <v>0</v>
      </c>
      <c r="UQP7">
        <v>0</v>
      </c>
      <c r="UQQ7">
        <v>0</v>
      </c>
      <c r="UQR7">
        <v>0</v>
      </c>
      <c r="UQS7">
        <v>0</v>
      </c>
      <c r="UQT7">
        <v>0</v>
      </c>
      <c r="UQU7">
        <v>0</v>
      </c>
      <c r="UQV7">
        <v>0</v>
      </c>
      <c r="UQW7">
        <v>0</v>
      </c>
      <c r="UQX7">
        <v>0</v>
      </c>
      <c r="UQY7">
        <v>0</v>
      </c>
      <c r="UQZ7">
        <v>0</v>
      </c>
      <c r="URA7">
        <v>0</v>
      </c>
      <c r="URB7">
        <v>0</v>
      </c>
      <c r="URC7">
        <v>0</v>
      </c>
      <c r="URD7">
        <v>0</v>
      </c>
      <c r="URE7">
        <v>0</v>
      </c>
      <c r="URF7">
        <v>0</v>
      </c>
      <c r="URG7">
        <v>0</v>
      </c>
      <c r="URH7">
        <v>0</v>
      </c>
      <c r="URI7">
        <v>0</v>
      </c>
      <c r="URJ7">
        <v>0</v>
      </c>
      <c r="URK7">
        <v>0</v>
      </c>
      <c r="URL7">
        <v>0</v>
      </c>
      <c r="URM7">
        <v>0</v>
      </c>
      <c r="URN7">
        <v>0</v>
      </c>
      <c r="URO7">
        <v>0</v>
      </c>
      <c r="URP7">
        <v>0</v>
      </c>
      <c r="URQ7">
        <v>0</v>
      </c>
      <c r="URR7">
        <v>0</v>
      </c>
      <c r="URS7">
        <v>0</v>
      </c>
      <c r="URT7">
        <v>0</v>
      </c>
      <c r="URU7">
        <v>0</v>
      </c>
      <c r="URV7">
        <v>0</v>
      </c>
      <c r="URW7">
        <v>0</v>
      </c>
      <c r="URX7">
        <v>0</v>
      </c>
      <c r="URY7">
        <v>0</v>
      </c>
      <c r="URZ7">
        <v>0</v>
      </c>
      <c r="USA7">
        <v>0</v>
      </c>
      <c r="USB7">
        <v>0</v>
      </c>
      <c r="USC7">
        <v>0</v>
      </c>
      <c r="USD7">
        <v>0</v>
      </c>
      <c r="USE7">
        <v>0</v>
      </c>
      <c r="USF7">
        <v>0</v>
      </c>
      <c r="USG7">
        <v>0</v>
      </c>
      <c r="USH7">
        <v>0</v>
      </c>
      <c r="USI7">
        <v>0</v>
      </c>
      <c r="USJ7">
        <v>0</v>
      </c>
      <c r="USK7">
        <v>0</v>
      </c>
      <c r="USL7">
        <v>0</v>
      </c>
      <c r="USM7">
        <v>0</v>
      </c>
      <c r="USN7">
        <v>0</v>
      </c>
      <c r="USO7">
        <v>0</v>
      </c>
      <c r="USP7">
        <v>0</v>
      </c>
      <c r="USQ7">
        <v>0</v>
      </c>
      <c r="USR7">
        <v>0</v>
      </c>
      <c r="USS7">
        <v>0</v>
      </c>
      <c r="UST7">
        <v>0</v>
      </c>
      <c r="USU7">
        <v>0</v>
      </c>
      <c r="USV7">
        <v>0</v>
      </c>
      <c r="USW7">
        <v>0</v>
      </c>
      <c r="USX7">
        <v>0</v>
      </c>
      <c r="USY7">
        <v>0</v>
      </c>
      <c r="USZ7">
        <v>0</v>
      </c>
      <c r="UTA7">
        <v>0</v>
      </c>
      <c r="UTB7">
        <v>0</v>
      </c>
      <c r="UTC7">
        <v>0</v>
      </c>
      <c r="UTD7">
        <v>0</v>
      </c>
      <c r="UTE7">
        <v>0</v>
      </c>
      <c r="UTF7">
        <v>0</v>
      </c>
      <c r="UTG7">
        <v>0</v>
      </c>
      <c r="UTH7">
        <v>0</v>
      </c>
      <c r="UTI7">
        <v>0</v>
      </c>
      <c r="UTJ7">
        <v>0</v>
      </c>
      <c r="UTK7">
        <v>0</v>
      </c>
      <c r="UTL7">
        <v>0</v>
      </c>
      <c r="UTM7">
        <v>0</v>
      </c>
      <c r="UTN7">
        <v>0</v>
      </c>
      <c r="UTO7">
        <v>0</v>
      </c>
      <c r="UTP7">
        <v>0</v>
      </c>
      <c r="UTQ7">
        <v>0</v>
      </c>
      <c r="UTR7">
        <v>0</v>
      </c>
      <c r="UTS7">
        <v>0</v>
      </c>
      <c r="UTT7">
        <v>0</v>
      </c>
      <c r="UTU7">
        <v>0</v>
      </c>
      <c r="UTV7">
        <v>0</v>
      </c>
      <c r="UTW7">
        <v>0</v>
      </c>
      <c r="UTX7">
        <v>0</v>
      </c>
      <c r="UTY7">
        <v>0</v>
      </c>
      <c r="UTZ7">
        <v>0</v>
      </c>
      <c r="UUA7">
        <v>0</v>
      </c>
      <c r="UUB7">
        <v>0</v>
      </c>
      <c r="UUC7">
        <v>0</v>
      </c>
      <c r="UUD7">
        <v>0</v>
      </c>
      <c r="UUE7">
        <v>0</v>
      </c>
      <c r="UUF7">
        <v>0</v>
      </c>
      <c r="UUG7">
        <v>0</v>
      </c>
      <c r="UUH7">
        <v>0</v>
      </c>
      <c r="UUI7">
        <v>0</v>
      </c>
      <c r="UUJ7">
        <v>0</v>
      </c>
      <c r="UUK7">
        <v>0</v>
      </c>
      <c r="UUL7">
        <v>0</v>
      </c>
      <c r="UUM7">
        <v>0</v>
      </c>
      <c r="UUN7">
        <v>0</v>
      </c>
      <c r="UUO7">
        <v>0</v>
      </c>
      <c r="UUP7">
        <v>0</v>
      </c>
      <c r="UUQ7">
        <v>0</v>
      </c>
      <c r="UUR7">
        <v>0</v>
      </c>
      <c r="UUS7">
        <v>0</v>
      </c>
      <c r="UUT7">
        <v>0</v>
      </c>
      <c r="UUU7">
        <v>0</v>
      </c>
      <c r="UUV7">
        <v>0</v>
      </c>
      <c r="UUW7">
        <v>0</v>
      </c>
      <c r="UUX7">
        <v>0</v>
      </c>
      <c r="UUY7">
        <v>0</v>
      </c>
      <c r="UUZ7">
        <v>0</v>
      </c>
      <c r="UVA7">
        <v>0</v>
      </c>
      <c r="UVB7">
        <v>0</v>
      </c>
      <c r="UVC7">
        <v>0</v>
      </c>
      <c r="UVD7">
        <v>0</v>
      </c>
      <c r="UVE7">
        <v>0</v>
      </c>
      <c r="UVF7">
        <v>0</v>
      </c>
      <c r="UVG7">
        <v>0</v>
      </c>
      <c r="UVH7">
        <v>0</v>
      </c>
      <c r="UVI7">
        <v>0</v>
      </c>
      <c r="UVJ7">
        <v>0</v>
      </c>
      <c r="UVK7">
        <v>0</v>
      </c>
      <c r="UVL7">
        <v>0</v>
      </c>
      <c r="UVM7">
        <v>0</v>
      </c>
      <c r="UVN7">
        <v>0</v>
      </c>
      <c r="UVO7">
        <v>0</v>
      </c>
      <c r="UVP7">
        <v>0</v>
      </c>
      <c r="UVQ7">
        <v>0</v>
      </c>
      <c r="UVR7">
        <v>0</v>
      </c>
      <c r="UVS7">
        <v>0</v>
      </c>
      <c r="UVT7">
        <v>0</v>
      </c>
      <c r="UVU7">
        <v>0</v>
      </c>
      <c r="UVV7">
        <v>0</v>
      </c>
      <c r="UVW7">
        <v>0</v>
      </c>
      <c r="UVX7">
        <v>0</v>
      </c>
      <c r="UVY7">
        <v>0</v>
      </c>
      <c r="UVZ7">
        <v>0</v>
      </c>
      <c r="UWA7">
        <v>0</v>
      </c>
      <c r="UWB7">
        <v>0</v>
      </c>
      <c r="UWC7">
        <v>0</v>
      </c>
      <c r="UWD7">
        <v>0</v>
      </c>
      <c r="UWE7">
        <v>0</v>
      </c>
      <c r="UWF7">
        <v>0</v>
      </c>
      <c r="UWG7">
        <v>0</v>
      </c>
      <c r="UWH7">
        <v>0</v>
      </c>
      <c r="UWI7">
        <v>0</v>
      </c>
      <c r="UWJ7">
        <v>0</v>
      </c>
      <c r="UWK7">
        <v>0</v>
      </c>
      <c r="UWL7">
        <v>0</v>
      </c>
      <c r="UWM7">
        <v>0</v>
      </c>
      <c r="UWN7">
        <v>0</v>
      </c>
      <c r="UWO7">
        <v>0</v>
      </c>
      <c r="UWP7">
        <v>0</v>
      </c>
      <c r="UWQ7">
        <v>0</v>
      </c>
      <c r="UWR7">
        <v>0</v>
      </c>
      <c r="UWS7">
        <v>0</v>
      </c>
      <c r="UWT7">
        <v>0</v>
      </c>
      <c r="UWU7">
        <v>0</v>
      </c>
      <c r="UWV7">
        <v>0</v>
      </c>
      <c r="UWW7">
        <v>0</v>
      </c>
      <c r="UWX7">
        <v>0</v>
      </c>
      <c r="UWY7">
        <v>0</v>
      </c>
      <c r="UWZ7">
        <v>0</v>
      </c>
      <c r="UXA7">
        <v>0</v>
      </c>
      <c r="UXB7">
        <v>0</v>
      </c>
      <c r="UXC7">
        <v>0</v>
      </c>
      <c r="UXD7">
        <v>0</v>
      </c>
      <c r="UXE7">
        <v>0</v>
      </c>
      <c r="UXF7">
        <v>0</v>
      </c>
      <c r="UXG7">
        <v>0</v>
      </c>
      <c r="UXH7">
        <v>0</v>
      </c>
      <c r="UXI7">
        <v>0</v>
      </c>
      <c r="UXJ7">
        <v>0</v>
      </c>
      <c r="UXK7">
        <v>0</v>
      </c>
      <c r="UXL7">
        <v>0</v>
      </c>
      <c r="UXM7">
        <v>0</v>
      </c>
      <c r="UXN7">
        <v>0</v>
      </c>
      <c r="UXO7">
        <v>0</v>
      </c>
      <c r="UXP7">
        <v>0</v>
      </c>
      <c r="UXQ7">
        <v>0</v>
      </c>
      <c r="UXR7">
        <v>0</v>
      </c>
      <c r="UXS7">
        <v>0</v>
      </c>
      <c r="UXT7">
        <v>0</v>
      </c>
      <c r="UXU7">
        <v>0</v>
      </c>
      <c r="UXV7">
        <v>0</v>
      </c>
      <c r="UXW7">
        <v>0</v>
      </c>
      <c r="UXX7">
        <v>0</v>
      </c>
      <c r="UXY7">
        <v>0</v>
      </c>
      <c r="UXZ7">
        <v>0</v>
      </c>
      <c r="UYA7">
        <v>0</v>
      </c>
      <c r="UYB7">
        <v>0</v>
      </c>
      <c r="UYC7">
        <v>0</v>
      </c>
      <c r="UYD7">
        <v>0</v>
      </c>
      <c r="UYE7">
        <v>0</v>
      </c>
      <c r="UYF7">
        <v>0</v>
      </c>
      <c r="UYG7">
        <v>0</v>
      </c>
      <c r="UYH7">
        <v>0</v>
      </c>
      <c r="UYI7">
        <v>0</v>
      </c>
      <c r="UYJ7">
        <v>0</v>
      </c>
      <c r="UYK7">
        <v>0</v>
      </c>
      <c r="UYL7">
        <v>0</v>
      </c>
      <c r="UYM7">
        <v>0</v>
      </c>
      <c r="UYN7">
        <v>0</v>
      </c>
      <c r="UYO7">
        <v>0</v>
      </c>
      <c r="UYP7">
        <v>0</v>
      </c>
      <c r="UYQ7">
        <v>0</v>
      </c>
      <c r="UYR7">
        <v>0</v>
      </c>
      <c r="UYS7">
        <v>0</v>
      </c>
      <c r="UYT7">
        <v>0</v>
      </c>
      <c r="UYU7">
        <v>0</v>
      </c>
      <c r="UYV7">
        <v>0</v>
      </c>
      <c r="UYW7">
        <v>0</v>
      </c>
      <c r="UYX7">
        <v>0</v>
      </c>
      <c r="UYY7">
        <v>0</v>
      </c>
      <c r="UYZ7">
        <v>0</v>
      </c>
      <c r="UZA7">
        <v>0</v>
      </c>
      <c r="UZB7">
        <v>0</v>
      </c>
      <c r="UZC7">
        <v>0</v>
      </c>
      <c r="UZD7">
        <v>0</v>
      </c>
      <c r="UZE7">
        <v>0</v>
      </c>
      <c r="UZF7">
        <v>0</v>
      </c>
      <c r="UZG7">
        <v>0</v>
      </c>
      <c r="UZH7">
        <v>0</v>
      </c>
      <c r="UZI7">
        <v>0</v>
      </c>
      <c r="UZJ7">
        <v>0</v>
      </c>
      <c r="UZK7">
        <v>0</v>
      </c>
      <c r="UZL7">
        <v>0</v>
      </c>
      <c r="UZM7">
        <v>0</v>
      </c>
      <c r="UZN7">
        <v>0</v>
      </c>
      <c r="UZO7">
        <v>0</v>
      </c>
      <c r="UZP7">
        <v>0</v>
      </c>
      <c r="UZQ7">
        <v>0</v>
      </c>
      <c r="UZR7">
        <v>0</v>
      </c>
      <c r="UZS7">
        <v>0</v>
      </c>
      <c r="UZT7">
        <v>0</v>
      </c>
      <c r="UZU7">
        <v>0</v>
      </c>
      <c r="UZV7">
        <v>0</v>
      </c>
      <c r="UZW7">
        <v>0</v>
      </c>
      <c r="UZX7">
        <v>0</v>
      </c>
      <c r="UZY7">
        <v>0</v>
      </c>
      <c r="UZZ7">
        <v>0</v>
      </c>
      <c r="VAA7">
        <v>0</v>
      </c>
      <c r="VAB7">
        <v>0</v>
      </c>
      <c r="VAC7">
        <v>0</v>
      </c>
      <c r="VAD7">
        <v>0</v>
      </c>
      <c r="VAE7">
        <v>0</v>
      </c>
      <c r="VAF7">
        <v>0</v>
      </c>
      <c r="VAG7">
        <v>0</v>
      </c>
      <c r="VAH7">
        <v>0</v>
      </c>
      <c r="VAI7">
        <v>0</v>
      </c>
      <c r="VAJ7">
        <v>0</v>
      </c>
      <c r="VAK7">
        <v>0</v>
      </c>
      <c r="VAL7">
        <v>0</v>
      </c>
      <c r="VAM7">
        <v>0</v>
      </c>
      <c r="VAN7">
        <v>0</v>
      </c>
      <c r="VAO7">
        <v>0</v>
      </c>
      <c r="VAP7">
        <v>0</v>
      </c>
      <c r="VAQ7">
        <v>0</v>
      </c>
      <c r="VAR7">
        <v>0</v>
      </c>
      <c r="VAS7">
        <v>0</v>
      </c>
      <c r="VAT7">
        <v>0</v>
      </c>
      <c r="VAU7">
        <v>0</v>
      </c>
      <c r="VAV7">
        <v>0</v>
      </c>
      <c r="VAW7">
        <v>0</v>
      </c>
      <c r="VAX7">
        <v>0</v>
      </c>
      <c r="VAY7">
        <v>0</v>
      </c>
      <c r="VAZ7">
        <v>0</v>
      </c>
      <c r="VBA7">
        <v>0</v>
      </c>
      <c r="VBB7">
        <v>0</v>
      </c>
      <c r="VBC7">
        <v>0</v>
      </c>
      <c r="VBD7">
        <v>0</v>
      </c>
      <c r="VBE7">
        <v>0</v>
      </c>
      <c r="VBF7">
        <v>0</v>
      </c>
      <c r="VBG7">
        <v>0</v>
      </c>
      <c r="VBH7">
        <v>0</v>
      </c>
      <c r="VBI7">
        <v>0</v>
      </c>
      <c r="VBJ7">
        <v>0</v>
      </c>
      <c r="VBK7">
        <v>0</v>
      </c>
      <c r="VBL7">
        <v>0</v>
      </c>
      <c r="VBM7">
        <v>0</v>
      </c>
      <c r="VBN7">
        <v>0</v>
      </c>
      <c r="VBO7">
        <v>0</v>
      </c>
      <c r="VBP7">
        <v>0</v>
      </c>
      <c r="VBQ7">
        <v>0</v>
      </c>
      <c r="VBR7">
        <v>0</v>
      </c>
      <c r="VBS7">
        <v>0</v>
      </c>
      <c r="VBT7">
        <v>0</v>
      </c>
      <c r="VBU7">
        <v>0</v>
      </c>
      <c r="VBV7">
        <v>0</v>
      </c>
      <c r="VBW7">
        <v>0</v>
      </c>
      <c r="VBX7">
        <v>0</v>
      </c>
      <c r="VBY7">
        <v>0</v>
      </c>
      <c r="VBZ7">
        <v>0</v>
      </c>
      <c r="VCA7">
        <v>0</v>
      </c>
      <c r="VCB7">
        <v>0</v>
      </c>
      <c r="VCC7">
        <v>0</v>
      </c>
      <c r="VCD7">
        <v>0</v>
      </c>
      <c r="VCE7">
        <v>0</v>
      </c>
      <c r="VCF7">
        <v>0</v>
      </c>
      <c r="VCG7">
        <v>0</v>
      </c>
      <c r="VCH7">
        <v>0</v>
      </c>
      <c r="VCI7">
        <v>0</v>
      </c>
      <c r="VCJ7">
        <v>0</v>
      </c>
      <c r="VCK7">
        <v>0</v>
      </c>
      <c r="VCL7">
        <v>0</v>
      </c>
      <c r="VCM7">
        <v>0</v>
      </c>
      <c r="VCN7">
        <v>0</v>
      </c>
      <c r="VCO7">
        <v>0</v>
      </c>
      <c r="VCP7">
        <v>0</v>
      </c>
      <c r="VCQ7">
        <v>0</v>
      </c>
      <c r="VCR7">
        <v>0</v>
      </c>
      <c r="VCS7">
        <v>0</v>
      </c>
      <c r="VCT7">
        <v>0</v>
      </c>
      <c r="VCU7">
        <v>0</v>
      </c>
      <c r="VCV7">
        <v>0</v>
      </c>
      <c r="VCW7">
        <v>0</v>
      </c>
      <c r="VCX7">
        <v>0</v>
      </c>
      <c r="VCY7">
        <v>0</v>
      </c>
      <c r="VCZ7">
        <v>0</v>
      </c>
      <c r="VDA7">
        <v>0</v>
      </c>
      <c r="VDB7">
        <v>0</v>
      </c>
      <c r="VDC7">
        <v>0</v>
      </c>
      <c r="VDD7">
        <v>0</v>
      </c>
      <c r="VDE7">
        <v>0</v>
      </c>
      <c r="VDF7">
        <v>0</v>
      </c>
      <c r="VDG7">
        <v>0</v>
      </c>
      <c r="VDH7">
        <v>0</v>
      </c>
      <c r="VDI7">
        <v>0</v>
      </c>
      <c r="VDJ7">
        <v>0</v>
      </c>
      <c r="VDK7">
        <v>0</v>
      </c>
      <c r="VDL7">
        <v>0</v>
      </c>
      <c r="VDM7">
        <v>0</v>
      </c>
      <c r="VDN7">
        <v>0</v>
      </c>
      <c r="VDO7">
        <v>0</v>
      </c>
      <c r="VDP7">
        <v>0</v>
      </c>
      <c r="VDQ7">
        <v>0</v>
      </c>
      <c r="VDR7">
        <v>0</v>
      </c>
      <c r="VDS7">
        <v>0</v>
      </c>
      <c r="VDT7">
        <v>0</v>
      </c>
      <c r="VDU7">
        <v>0</v>
      </c>
      <c r="VDV7">
        <v>0</v>
      </c>
      <c r="VDW7">
        <v>0</v>
      </c>
      <c r="VDX7">
        <v>0</v>
      </c>
      <c r="VDY7">
        <v>0</v>
      </c>
      <c r="VDZ7">
        <v>0</v>
      </c>
      <c r="VEA7">
        <v>0</v>
      </c>
      <c r="VEB7">
        <v>0</v>
      </c>
      <c r="VEC7">
        <v>0</v>
      </c>
      <c r="VED7">
        <v>0</v>
      </c>
      <c r="VEE7">
        <v>0</v>
      </c>
      <c r="VEF7">
        <v>0</v>
      </c>
      <c r="VEG7">
        <v>0</v>
      </c>
      <c r="VEH7">
        <v>0</v>
      </c>
      <c r="VEI7">
        <v>0</v>
      </c>
      <c r="VEJ7">
        <v>0</v>
      </c>
      <c r="VEK7">
        <v>0</v>
      </c>
      <c r="VEL7">
        <v>0</v>
      </c>
      <c r="VEM7">
        <v>0</v>
      </c>
      <c r="VEN7">
        <v>0</v>
      </c>
      <c r="VEO7">
        <v>0</v>
      </c>
      <c r="VEP7">
        <v>0</v>
      </c>
      <c r="VEQ7">
        <v>0</v>
      </c>
      <c r="VER7">
        <v>0</v>
      </c>
      <c r="VES7">
        <v>0</v>
      </c>
      <c r="VET7">
        <v>0</v>
      </c>
      <c r="VEU7">
        <v>0</v>
      </c>
      <c r="VEV7">
        <v>0</v>
      </c>
      <c r="VEW7">
        <v>0</v>
      </c>
      <c r="VEX7">
        <v>0</v>
      </c>
      <c r="VEY7">
        <v>0</v>
      </c>
      <c r="VEZ7">
        <v>0</v>
      </c>
      <c r="VFA7">
        <v>0</v>
      </c>
      <c r="VFB7">
        <v>0</v>
      </c>
      <c r="VFC7">
        <v>0</v>
      </c>
      <c r="VFD7">
        <v>0</v>
      </c>
      <c r="VFE7">
        <v>0</v>
      </c>
      <c r="VFF7">
        <v>0</v>
      </c>
      <c r="VFG7">
        <v>0</v>
      </c>
      <c r="VFH7">
        <v>0</v>
      </c>
      <c r="VFI7">
        <v>0</v>
      </c>
      <c r="VFJ7">
        <v>0</v>
      </c>
      <c r="VFK7">
        <v>0</v>
      </c>
      <c r="VFL7">
        <v>0</v>
      </c>
      <c r="VFM7">
        <v>0</v>
      </c>
      <c r="VFN7">
        <v>0</v>
      </c>
      <c r="VFO7">
        <v>0</v>
      </c>
      <c r="VFP7">
        <v>0</v>
      </c>
      <c r="VFQ7">
        <v>0</v>
      </c>
      <c r="VFR7">
        <v>0</v>
      </c>
      <c r="VFS7">
        <v>0</v>
      </c>
      <c r="VFT7">
        <v>0</v>
      </c>
      <c r="VFU7">
        <v>0</v>
      </c>
      <c r="VFV7">
        <v>0</v>
      </c>
      <c r="VFW7">
        <v>0</v>
      </c>
      <c r="VFX7">
        <v>0</v>
      </c>
      <c r="VFY7">
        <v>0</v>
      </c>
      <c r="VFZ7">
        <v>0</v>
      </c>
      <c r="VGA7">
        <v>0</v>
      </c>
      <c r="VGB7">
        <v>0</v>
      </c>
      <c r="VGC7">
        <v>0</v>
      </c>
      <c r="VGD7">
        <v>0</v>
      </c>
      <c r="VGE7">
        <v>0</v>
      </c>
      <c r="VGF7">
        <v>0</v>
      </c>
      <c r="VGG7">
        <v>0</v>
      </c>
      <c r="VGH7">
        <v>0</v>
      </c>
      <c r="VGI7">
        <v>0</v>
      </c>
      <c r="VGJ7">
        <v>0</v>
      </c>
      <c r="VGK7">
        <v>0</v>
      </c>
      <c r="VGL7">
        <v>0</v>
      </c>
      <c r="VGM7">
        <v>0</v>
      </c>
      <c r="VGN7">
        <v>0</v>
      </c>
      <c r="VGO7">
        <v>0</v>
      </c>
      <c r="VGP7">
        <v>0</v>
      </c>
      <c r="VGQ7">
        <v>0</v>
      </c>
      <c r="VGR7">
        <v>0</v>
      </c>
      <c r="VGS7">
        <v>0</v>
      </c>
      <c r="VGT7">
        <v>0</v>
      </c>
      <c r="VGU7">
        <v>0</v>
      </c>
      <c r="VGV7">
        <v>0</v>
      </c>
      <c r="VGW7">
        <v>0</v>
      </c>
      <c r="VGX7">
        <v>0</v>
      </c>
      <c r="VGY7">
        <v>0</v>
      </c>
      <c r="VGZ7">
        <v>0</v>
      </c>
      <c r="VHA7">
        <v>0</v>
      </c>
      <c r="VHB7">
        <v>0</v>
      </c>
      <c r="VHC7">
        <v>0</v>
      </c>
      <c r="VHD7">
        <v>0</v>
      </c>
      <c r="VHE7">
        <v>0</v>
      </c>
      <c r="VHF7">
        <v>0</v>
      </c>
      <c r="VHG7">
        <v>0</v>
      </c>
      <c r="VHH7">
        <v>0</v>
      </c>
      <c r="VHI7">
        <v>0</v>
      </c>
      <c r="VHJ7">
        <v>0</v>
      </c>
      <c r="VHK7">
        <v>0</v>
      </c>
      <c r="VHL7">
        <v>0</v>
      </c>
      <c r="VHM7">
        <v>0</v>
      </c>
      <c r="VHN7">
        <v>0</v>
      </c>
      <c r="VHO7">
        <v>0</v>
      </c>
      <c r="VHP7">
        <v>0</v>
      </c>
      <c r="VHQ7">
        <v>0</v>
      </c>
      <c r="VHR7">
        <v>0</v>
      </c>
      <c r="VHS7">
        <v>0</v>
      </c>
      <c r="VHT7">
        <v>0</v>
      </c>
      <c r="VHU7">
        <v>0</v>
      </c>
      <c r="VHV7">
        <v>0</v>
      </c>
      <c r="VHW7">
        <v>0</v>
      </c>
      <c r="VHX7">
        <v>0</v>
      </c>
      <c r="VHY7">
        <v>0</v>
      </c>
      <c r="VHZ7">
        <v>0</v>
      </c>
      <c r="VIA7">
        <v>0</v>
      </c>
      <c r="VIB7">
        <v>0</v>
      </c>
      <c r="VIC7">
        <v>0</v>
      </c>
      <c r="VID7">
        <v>0</v>
      </c>
      <c r="VIE7">
        <v>0</v>
      </c>
      <c r="VIF7">
        <v>0</v>
      </c>
      <c r="VIG7">
        <v>0</v>
      </c>
      <c r="VIH7">
        <v>0</v>
      </c>
      <c r="VII7">
        <v>0</v>
      </c>
      <c r="VIJ7">
        <v>0</v>
      </c>
      <c r="VIK7">
        <v>0</v>
      </c>
      <c r="VIL7">
        <v>0</v>
      </c>
      <c r="VIM7">
        <v>0</v>
      </c>
      <c r="VIN7">
        <v>0</v>
      </c>
      <c r="VIO7">
        <v>0</v>
      </c>
      <c r="VIP7">
        <v>0</v>
      </c>
      <c r="VIQ7">
        <v>0</v>
      </c>
      <c r="VIR7">
        <v>0</v>
      </c>
      <c r="VIS7">
        <v>0</v>
      </c>
      <c r="VIT7">
        <v>0</v>
      </c>
      <c r="VIU7">
        <v>0</v>
      </c>
      <c r="VIV7">
        <v>0</v>
      </c>
      <c r="VIW7">
        <v>0</v>
      </c>
      <c r="VIX7">
        <v>0</v>
      </c>
      <c r="VIY7">
        <v>0</v>
      </c>
      <c r="VIZ7">
        <v>0</v>
      </c>
      <c r="VJA7">
        <v>0</v>
      </c>
      <c r="VJB7">
        <v>0</v>
      </c>
      <c r="VJC7">
        <v>0</v>
      </c>
      <c r="VJD7">
        <v>0</v>
      </c>
      <c r="VJE7">
        <v>0</v>
      </c>
      <c r="VJF7">
        <v>0</v>
      </c>
      <c r="VJG7">
        <v>0</v>
      </c>
      <c r="VJH7">
        <v>0</v>
      </c>
      <c r="VJI7">
        <v>0</v>
      </c>
      <c r="VJJ7">
        <v>0</v>
      </c>
      <c r="VJK7">
        <v>0</v>
      </c>
      <c r="VJL7">
        <v>0</v>
      </c>
      <c r="VJM7">
        <v>0</v>
      </c>
      <c r="VJN7">
        <v>0</v>
      </c>
      <c r="VJO7">
        <v>0</v>
      </c>
      <c r="VJP7">
        <v>0</v>
      </c>
      <c r="VJQ7">
        <v>0</v>
      </c>
      <c r="VJR7">
        <v>0</v>
      </c>
      <c r="VJS7">
        <v>0</v>
      </c>
      <c r="VJT7">
        <v>0</v>
      </c>
      <c r="VJU7">
        <v>0</v>
      </c>
      <c r="VJV7">
        <v>0</v>
      </c>
      <c r="VJW7">
        <v>0</v>
      </c>
      <c r="VJX7">
        <v>0</v>
      </c>
      <c r="VJY7">
        <v>0</v>
      </c>
      <c r="VJZ7">
        <v>0</v>
      </c>
      <c r="VKA7">
        <v>0</v>
      </c>
      <c r="VKB7">
        <v>0</v>
      </c>
      <c r="VKC7">
        <v>0</v>
      </c>
      <c r="VKD7">
        <v>0</v>
      </c>
      <c r="VKE7">
        <v>0</v>
      </c>
      <c r="VKF7">
        <v>0</v>
      </c>
      <c r="VKG7">
        <v>0</v>
      </c>
      <c r="VKH7">
        <v>0</v>
      </c>
      <c r="VKI7">
        <v>0</v>
      </c>
      <c r="VKJ7">
        <v>0</v>
      </c>
      <c r="VKK7">
        <v>0</v>
      </c>
      <c r="VKL7">
        <v>0</v>
      </c>
      <c r="VKM7">
        <v>0</v>
      </c>
      <c r="VKN7">
        <v>0</v>
      </c>
      <c r="VKO7">
        <v>0</v>
      </c>
      <c r="VKP7">
        <v>0</v>
      </c>
      <c r="VKQ7">
        <v>0</v>
      </c>
      <c r="VKR7">
        <v>0</v>
      </c>
      <c r="VKS7">
        <v>0</v>
      </c>
      <c r="VKT7">
        <v>0</v>
      </c>
      <c r="VKU7">
        <v>0</v>
      </c>
      <c r="VKV7">
        <v>0</v>
      </c>
      <c r="VKW7">
        <v>0</v>
      </c>
      <c r="VKX7">
        <v>0</v>
      </c>
      <c r="VKY7">
        <v>0</v>
      </c>
      <c r="VKZ7">
        <v>0</v>
      </c>
      <c r="VLA7">
        <v>0</v>
      </c>
      <c r="VLB7">
        <v>0</v>
      </c>
      <c r="VLC7">
        <v>0</v>
      </c>
      <c r="VLD7">
        <v>0</v>
      </c>
      <c r="VLE7">
        <v>0</v>
      </c>
      <c r="VLF7">
        <v>0</v>
      </c>
      <c r="VLG7">
        <v>0</v>
      </c>
      <c r="VLH7">
        <v>0</v>
      </c>
      <c r="VLI7">
        <v>0</v>
      </c>
      <c r="VLJ7">
        <v>0</v>
      </c>
      <c r="VLK7">
        <v>0</v>
      </c>
      <c r="VLL7">
        <v>0</v>
      </c>
      <c r="VLM7">
        <v>0</v>
      </c>
      <c r="VLN7">
        <v>0</v>
      </c>
      <c r="VLO7">
        <v>0</v>
      </c>
      <c r="VLP7">
        <v>0</v>
      </c>
      <c r="VLQ7">
        <v>0</v>
      </c>
      <c r="VLR7">
        <v>0</v>
      </c>
      <c r="VLS7">
        <v>0</v>
      </c>
      <c r="VLT7">
        <v>0</v>
      </c>
      <c r="VLU7">
        <v>0</v>
      </c>
      <c r="VLV7">
        <v>0</v>
      </c>
      <c r="VLW7">
        <v>0</v>
      </c>
      <c r="VLX7">
        <v>0</v>
      </c>
      <c r="VLY7">
        <v>0</v>
      </c>
      <c r="VLZ7">
        <v>0</v>
      </c>
      <c r="VMA7">
        <v>0</v>
      </c>
      <c r="VMB7">
        <v>0</v>
      </c>
      <c r="VMC7">
        <v>0</v>
      </c>
      <c r="VMD7">
        <v>0</v>
      </c>
      <c r="VME7">
        <v>0</v>
      </c>
      <c r="VMF7">
        <v>0</v>
      </c>
      <c r="VMG7">
        <v>0</v>
      </c>
      <c r="VMH7">
        <v>0</v>
      </c>
      <c r="VMI7">
        <v>0</v>
      </c>
      <c r="VMJ7">
        <v>0</v>
      </c>
      <c r="VMK7">
        <v>0</v>
      </c>
      <c r="VML7">
        <v>0</v>
      </c>
      <c r="VMM7">
        <v>0</v>
      </c>
      <c r="VMN7">
        <v>0</v>
      </c>
      <c r="VMO7">
        <v>0</v>
      </c>
      <c r="VMP7">
        <v>0</v>
      </c>
      <c r="VMQ7">
        <v>0</v>
      </c>
      <c r="VMR7">
        <v>0</v>
      </c>
      <c r="VMS7">
        <v>0</v>
      </c>
      <c r="VMT7">
        <v>0</v>
      </c>
      <c r="VMU7">
        <v>0</v>
      </c>
      <c r="VMV7">
        <v>0</v>
      </c>
      <c r="VMW7">
        <v>0</v>
      </c>
      <c r="VMX7">
        <v>0</v>
      </c>
      <c r="VMY7">
        <v>0</v>
      </c>
      <c r="VMZ7">
        <v>0</v>
      </c>
      <c r="VNA7">
        <v>0</v>
      </c>
      <c r="VNB7">
        <v>0</v>
      </c>
      <c r="VNC7">
        <v>0</v>
      </c>
      <c r="VND7">
        <v>0</v>
      </c>
      <c r="VNE7">
        <v>0</v>
      </c>
      <c r="VNF7">
        <v>0</v>
      </c>
      <c r="VNG7">
        <v>0</v>
      </c>
      <c r="VNH7">
        <v>0</v>
      </c>
      <c r="VNI7">
        <v>0</v>
      </c>
      <c r="VNJ7">
        <v>0</v>
      </c>
      <c r="VNK7">
        <v>0</v>
      </c>
      <c r="VNL7">
        <v>0</v>
      </c>
      <c r="VNM7">
        <v>0</v>
      </c>
      <c r="VNN7">
        <v>0</v>
      </c>
      <c r="VNO7">
        <v>0</v>
      </c>
      <c r="VNP7">
        <v>0</v>
      </c>
      <c r="VNQ7">
        <v>0</v>
      </c>
      <c r="VNR7">
        <v>0</v>
      </c>
      <c r="VNS7">
        <v>0</v>
      </c>
      <c r="VNT7">
        <v>0</v>
      </c>
      <c r="VNU7">
        <v>0</v>
      </c>
      <c r="VNV7">
        <v>0</v>
      </c>
      <c r="VNW7">
        <v>0</v>
      </c>
      <c r="VNX7">
        <v>0</v>
      </c>
      <c r="VNY7">
        <v>0</v>
      </c>
      <c r="VNZ7">
        <v>0</v>
      </c>
      <c r="VOA7">
        <v>0</v>
      </c>
      <c r="VOB7">
        <v>0</v>
      </c>
      <c r="VOC7">
        <v>0</v>
      </c>
      <c r="VOD7">
        <v>0</v>
      </c>
      <c r="VOE7">
        <v>0</v>
      </c>
      <c r="VOF7">
        <v>0</v>
      </c>
      <c r="VOG7">
        <v>0</v>
      </c>
      <c r="VOH7">
        <v>0</v>
      </c>
      <c r="VOI7">
        <v>0</v>
      </c>
      <c r="VOJ7">
        <v>0</v>
      </c>
      <c r="VOK7">
        <v>0</v>
      </c>
      <c r="VOL7">
        <v>0</v>
      </c>
      <c r="VOM7">
        <v>0</v>
      </c>
      <c r="VON7">
        <v>0</v>
      </c>
      <c r="VOO7">
        <v>0</v>
      </c>
      <c r="VOP7">
        <v>0</v>
      </c>
      <c r="VOQ7">
        <v>0</v>
      </c>
      <c r="VOR7">
        <v>0</v>
      </c>
      <c r="VOS7">
        <v>0</v>
      </c>
      <c r="VOT7">
        <v>0</v>
      </c>
      <c r="VOU7">
        <v>0</v>
      </c>
      <c r="VOV7">
        <v>0</v>
      </c>
      <c r="VOW7">
        <v>0</v>
      </c>
      <c r="VOX7">
        <v>0</v>
      </c>
      <c r="VOY7">
        <v>0</v>
      </c>
      <c r="VOZ7">
        <v>0</v>
      </c>
      <c r="VPA7">
        <v>0</v>
      </c>
      <c r="VPB7">
        <v>0</v>
      </c>
      <c r="VPC7">
        <v>0</v>
      </c>
      <c r="VPD7">
        <v>0</v>
      </c>
      <c r="VPE7">
        <v>0</v>
      </c>
      <c r="VPF7">
        <v>0</v>
      </c>
      <c r="VPG7">
        <v>0</v>
      </c>
      <c r="VPH7">
        <v>0</v>
      </c>
      <c r="VPI7">
        <v>0</v>
      </c>
      <c r="VPJ7">
        <v>0</v>
      </c>
      <c r="VPK7">
        <v>0</v>
      </c>
      <c r="VPL7">
        <v>0</v>
      </c>
      <c r="VPM7">
        <v>0</v>
      </c>
      <c r="VPN7">
        <v>0</v>
      </c>
      <c r="VPO7">
        <v>0</v>
      </c>
      <c r="VPP7">
        <v>0</v>
      </c>
      <c r="VPQ7">
        <v>0</v>
      </c>
      <c r="VPR7">
        <v>0</v>
      </c>
      <c r="VPS7">
        <v>0</v>
      </c>
      <c r="VPT7">
        <v>0</v>
      </c>
      <c r="VPU7">
        <v>0</v>
      </c>
      <c r="VPV7">
        <v>0</v>
      </c>
      <c r="VPW7">
        <v>0</v>
      </c>
      <c r="VPX7">
        <v>0</v>
      </c>
      <c r="VPY7">
        <v>0</v>
      </c>
      <c r="VPZ7">
        <v>0</v>
      </c>
      <c r="VQA7">
        <v>0</v>
      </c>
      <c r="VQB7">
        <v>0</v>
      </c>
      <c r="VQC7">
        <v>0</v>
      </c>
      <c r="VQD7">
        <v>0</v>
      </c>
      <c r="VQE7">
        <v>0</v>
      </c>
      <c r="VQF7">
        <v>0</v>
      </c>
      <c r="VQG7">
        <v>0</v>
      </c>
      <c r="VQH7">
        <v>0</v>
      </c>
      <c r="VQI7">
        <v>0</v>
      </c>
      <c r="VQJ7">
        <v>0</v>
      </c>
      <c r="VQK7">
        <v>0</v>
      </c>
      <c r="VQL7">
        <v>0</v>
      </c>
      <c r="VQM7">
        <v>0</v>
      </c>
      <c r="VQN7">
        <v>0</v>
      </c>
      <c r="VQO7">
        <v>0</v>
      </c>
      <c r="VQP7">
        <v>0</v>
      </c>
      <c r="VQQ7">
        <v>0</v>
      </c>
      <c r="VQR7">
        <v>0</v>
      </c>
      <c r="VQS7">
        <v>0</v>
      </c>
      <c r="VQT7">
        <v>0</v>
      </c>
      <c r="VQU7">
        <v>0</v>
      </c>
      <c r="VQV7">
        <v>0</v>
      </c>
      <c r="VQW7">
        <v>0</v>
      </c>
      <c r="VQX7">
        <v>0</v>
      </c>
      <c r="VQY7">
        <v>0</v>
      </c>
      <c r="VQZ7">
        <v>0</v>
      </c>
      <c r="VRA7">
        <v>0</v>
      </c>
      <c r="VRB7">
        <v>0</v>
      </c>
      <c r="VRC7">
        <v>0</v>
      </c>
      <c r="VRD7">
        <v>0</v>
      </c>
      <c r="VRE7">
        <v>0</v>
      </c>
      <c r="VRF7">
        <v>0</v>
      </c>
      <c r="VRG7">
        <v>0</v>
      </c>
      <c r="VRH7">
        <v>0</v>
      </c>
      <c r="VRI7">
        <v>0</v>
      </c>
      <c r="VRJ7">
        <v>0</v>
      </c>
      <c r="VRK7">
        <v>0</v>
      </c>
      <c r="VRL7">
        <v>0</v>
      </c>
      <c r="VRM7">
        <v>0</v>
      </c>
      <c r="VRN7">
        <v>0</v>
      </c>
      <c r="VRO7">
        <v>0</v>
      </c>
      <c r="VRP7">
        <v>0</v>
      </c>
      <c r="VRQ7">
        <v>0</v>
      </c>
      <c r="VRR7">
        <v>0</v>
      </c>
      <c r="VRS7">
        <v>0</v>
      </c>
      <c r="VRT7">
        <v>0</v>
      </c>
      <c r="VRU7">
        <v>0</v>
      </c>
      <c r="VRV7">
        <v>0</v>
      </c>
      <c r="VRW7">
        <v>0</v>
      </c>
      <c r="VRX7">
        <v>0</v>
      </c>
      <c r="VRY7">
        <v>0</v>
      </c>
      <c r="VRZ7">
        <v>0</v>
      </c>
      <c r="VSA7">
        <v>0</v>
      </c>
      <c r="VSB7">
        <v>0</v>
      </c>
      <c r="VSC7">
        <v>0</v>
      </c>
      <c r="VSD7">
        <v>0</v>
      </c>
      <c r="VSE7">
        <v>0</v>
      </c>
      <c r="VSF7">
        <v>0</v>
      </c>
      <c r="VSG7">
        <v>0</v>
      </c>
      <c r="VSH7">
        <v>0</v>
      </c>
      <c r="VSI7">
        <v>0</v>
      </c>
      <c r="VSJ7">
        <v>0</v>
      </c>
      <c r="VSK7">
        <v>0</v>
      </c>
      <c r="VSL7">
        <v>0</v>
      </c>
      <c r="VSM7">
        <v>0</v>
      </c>
      <c r="VSN7">
        <v>0</v>
      </c>
      <c r="VSO7">
        <v>0</v>
      </c>
      <c r="VSP7">
        <v>0</v>
      </c>
      <c r="VSQ7">
        <v>0</v>
      </c>
      <c r="VSR7">
        <v>0</v>
      </c>
      <c r="VSS7">
        <v>0</v>
      </c>
      <c r="VST7">
        <v>0</v>
      </c>
      <c r="VSU7">
        <v>0</v>
      </c>
      <c r="VSV7">
        <v>0</v>
      </c>
      <c r="VSW7">
        <v>0</v>
      </c>
      <c r="VSX7">
        <v>0</v>
      </c>
      <c r="VSY7">
        <v>0</v>
      </c>
      <c r="VSZ7">
        <v>0</v>
      </c>
      <c r="VTA7">
        <v>0</v>
      </c>
      <c r="VTB7">
        <v>0</v>
      </c>
      <c r="VTC7">
        <v>0</v>
      </c>
      <c r="VTD7">
        <v>0</v>
      </c>
      <c r="VTE7">
        <v>0</v>
      </c>
      <c r="VTF7">
        <v>0</v>
      </c>
      <c r="VTG7">
        <v>0</v>
      </c>
      <c r="VTH7">
        <v>0</v>
      </c>
      <c r="VTI7">
        <v>0</v>
      </c>
      <c r="VTJ7">
        <v>0</v>
      </c>
      <c r="VTK7">
        <v>0</v>
      </c>
      <c r="VTL7">
        <v>0</v>
      </c>
      <c r="VTM7">
        <v>0</v>
      </c>
      <c r="VTN7">
        <v>0</v>
      </c>
      <c r="VTO7">
        <v>0</v>
      </c>
      <c r="VTP7">
        <v>0</v>
      </c>
      <c r="VTQ7">
        <v>0</v>
      </c>
      <c r="VTR7">
        <v>0</v>
      </c>
      <c r="VTS7">
        <v>0</v>
      </c>
      <c r="VTT7">
        <v>0</v>
      </c>
      <c r="VTU7">
        <v>0</v>
      </c>
      <c r="VTV7">
        <v>0</v>
      </c>
      <c r="VTW7">
        <v>0</v>
      </c>
      <c r="VTX7">
        <v>0</v>
      </c>
      <c r="VTY7">
        <v>0</v>
      </c>
      <c r="VTZ7">
        <v>0</v>
      </c>
      <c r="VUA7">
        <v>0</v>
      </c>
      <c r="VUB7">
        <v>0</v>
      </c>
      <c r="VUC7">
        <v>0</v>
      </c>
      <c r="VUD7">
        <v>0</v>
      </c>
      <c r="VUE7">
        <v>0</v>
      </c>
      <c r="VUF7">
        <v>0</v>
      </c>
      <c r="VUG7">
        <v>0</v>
      </c>
      <c r="VUH7">
        <v>0</v>
      </c>
      <c r="VUI7">
        <v>0</v>
      </c>
      <c r="VUJ7">
        <v>0</v>
      </c>
      <c r="VUK7">
        <v>0</v>
      </c>
      <c r="VUL7">
        <v>0</v>
      </c>
      <c r="VUM7">
        <v>0</v>
      </c>
      <c r="VUN7">
        <v>0</v>
      </c>
      <c r="VUO7">
        <v>0</v>
      </c>
      <c r="VUP7">
        <v>0</v>
      </c>
      <c r="VUQ7">
        <v>0</v>
      </c>
      <c r="VUR7">
        <v>0</v>
      </c>
      <c r="VUS7">
        <v>0</v>
      </c>
      <c r="VUT7">
        <v>0</v>
      </c>
      <c r="VUU7">
        <v>0</v>
      </c>
      <c r="VUV7">
        <v>0</v>
      </c>
      <c r="VUW7">
        <v>0</v>
      </c>
      <c r="VUX7">
        <v>0</v>
      </c>
      <c r="VUY7">
        <v>0</v>
      </c>
      <c r="VUZ7">
        <v>0</v>
      </c>
      <c r="VVA7">
        <v>0</v>
      </c>
      <c r="VVB7">
        <v>0</v>
      </c>
      <c r="VVC7">
        <v>0</v>
      </c>
      <c r="VVD7">
        <v>0</v>
      </c>
      <c r="VVE7">
        <v>0</v>
      </c>
      <c r="VVF7">
        <v>0</v>
      </c>
      <c r="VVG7">
        <v>0</v>
      </c>
      <c r="VVH7">
        <v>0</v>
      </c>
      <c r="VVI7">
        <v>0</v>
      </c>
      <c r="VVJ7">
        <v>0</v>
      </c>
      <c r="VVK7">
        <v>0</v>
      </c>
      <c r="VVL7">
        <v>0</v>
      </c>
      <c r="VVM7">
        <v>0</v>
      </c>
      <c r="VVN7">
        <v>0</v>
      </c>
      <c r="VVO7">
        <v>0</v>
      </c>
      <c r="VVP7">
        <v>0</v>
      </c>
      <c r="VVQ7">
        <v>0</v>
      </c>
      <c r="VVR7">
        <v>0</v>
      </c>
      <c r="VVS7">
        <v>0</v>
      </c>
      <c r="VVT7">
        <v>0</v>
      </c>
      <c r="VVU7">
        <v>0</v>
      </c>
      <c r="VVV7">
        <v>0</v>
      </c>
      <c r="VVW7">
        <v>0</v>
      </c>
      <c r="VVX7">
        <v>0</v>
      </c>
      <c r="VVY7">
        <v>0</v>
      </c>
      <c r="VVZ7">
        <v>0</v>
      </c>
      <c r="VWA7">
        <v>0</v>
      </c>
      <c r="VWB7">
        <v>0</v>
      </c>
      <c r="VWC7">
        <v>0</v>
      </c>
      <c r="VWD7">
        <v>0</v>
      </c>
      <c r="VWE7">
        <v>0</v>
      </c>
      <c r="VWF7">
        <v>0</v>
      </c>
      <c r="VWG7">
        <v>0</v>
      </c>
      <c r="VWH7">
        <v>0</v>
      </c>
      <c r="VWI7">
        <v>0</v>
      </c>
      <c r="VWJ7">
        <v>0</v>
      </c>
      <c r="VWK7">
        <v>0</v>
      </c>
      <c r="VWL7">
        <v>0</v>
      </c>
      <c r="VWM7">
        <v>0</v>
      </c>
      <c r="VWN7">
        <v>0</v>
      </c>
      <c r="VWO7">
        <v>0</v>
      </c>
      <c r="VWP7">
        <v>0</v>
      </c>
      <c r="VWQ7">
        <v>0</v>
      </c>
      <c r="VWR7">
        <v>0</v>
      </c>
      <c r="VWS7">
        <v>0</v>
      </c>
      <c r="VWT7">
        <v>0</v>
      </c>
      <c r="VWU7">
        <v>0</v>
      </c>
      <c r="VWV7">
        <v>0</v>
      </c>
      <c r="VWW7">
        <v>0</v>
      </c>
      <c r="VWX7">
        <v>0</v>
      </c>
      <c r="VWY7">
        <v>0</v>
      </c>
      <c r="VWZ7">
        <v>0</v>
      </c>
      <c r="VXA7">
        <v>0</v>
      </c>
      <c r="VXB7">
        <v>0</v>
      </c>
      <c r="VXC7">
        <v>0</v>
      </c>
      <c r="VXD7">
        <v>0</v>
      </c>
      <c r="VXE7">
        <v>0</v>
      </c>
      <c r="VXF7">
        <v>0</v>
      </c>
      <c r="VXG7">
        <v>0</v>
      </c>
      <c r="VXH7">
        <v>0</v>
      </c>
      <c r="VXI7">
        <v>0</v>
      </c>
      <c r="VXJ7">
        <v>0</v>
      </c>
      <c r="VXK7">
        <v>0</v>
      </c>
      <c r="VXL7">
        <v>0</v>
      </c>
      <c r="VXM7">
        <v>0</v>
      </c>
      <c r="VXN7">
        <v>0</v>
      </c>
      <c r="VXO7">
        <v>0</v>
      </c>
      <c r="VXP7">
        <v>0</v>
      </c>
      <c r="VXQ7">
        <v>0</v>
      </c>
      <c r="VXR7">
        <v>0</v>
      </c>
      <c r="VXS7">
        <v>0</v>
      </c>
      <c r="VXT7">
        <v>0</v>
      </c>
      <c r="VXU7">
        <v>0</v>
      </c>
      <c r="VXV7">
        <v>0</v>
      </c>
      <c r="VXW7">
        <v>0</v>
      </c>
      <c r="VXX7">
        <v>0</v>
      </c>
      <c r="VXY7">
        <v>0</v>
      </c>
      <c r="VXZ7">
        <v>0</v>
      </c>
      <c r="VYA7">
        <v>0</v>
      </c>
      <c r="VYB7">
        <v>0</v>
      </c>
      <c r="VYC7">
        <v>0</v>
      </c>
      <c r="VYD7">
        <v>0</v>
      </c>
      <c r="VYE7">
        <v>0</v>
      </c>
      <c r="VYF7">
        <v>0</v>
      </c>
      <c r="VYG7">
        <v>0</v>
      </c>
      <c r="VYH7">
        <v>0</v>
      </c>
      <c r="VYI7">
        <v>0</v>
      </c>
      <c r="VYJ7">
        <v>0</v>
      </c>
      <c r="VYK7">
        <v>0</v>
      </c>
      <c r="VYL7">
        <v>0</v>
      </c>
      <c r="VYM7">
        <v>0</v>
      </c>
      <c r="VYN7">
        <v>0</v>
      </c>
      <c r="VYO7">
        <v>0</v>
      </c>
      <c r="VYP7">
        <v>0</v>
      </c>
      <c r="VYQ7">
        <v>0</v>
      </c>
      <c r="VYR7">
        <v>0</v>
      </c>
      <c r="VYS7">
        <v>0</v>
      </c>
      <c r="VYT7">
        <v>0</v>
      </c>
      <c r="VYU7">
        <v>0</v>
      </c>
      <c r="VYV7">
        <v>0</v>
      </c>
      <c r="VYW7">
        <v>0</v>
      </c>
      <c r="VYX7">
        <v>0</v>
      </c>
      <c r="VYY7">
        <v>0</v>
      </c>
      <c r="VYZ7">
        <v>0</v>
      </c>
      <c r="VZA7">
        <v>0</v>
      </c>
      <c r="VZB7">
        <v>0</v>
      </c>
      <c r="VZC7">
        <v>0</v>
      </c>
      <c r="VZD7">
        <v>0</v>
      </c>
      <c r="VZE7">
        <v>0</v>
      </c>
      <c r="VZF7">
        <v>0</v>
      </c>
      <c r="VZG7">
        <v>0</v>
      </c>
      <c r="VZH7">
        <v>0</v>
      </c>
      <c r="VZI7">
        <v>0</v>
      </c>
      <c r="VZJ7">
        <v>0</v>
      </c>
      <c r="VZK7">
        <v>0</v>
      </c>
      <c r="VZL7">
        <v>0</v>
      </c>
      <c r="VZM7">
        <v>0</v>
      </c>
      <c r="VZN7">
        <v>0</v>
      </c>
      <c r="VZO7">
        <v>0</v>
      </c>
      <c r="VZP7">
        <v>0</v>
      </c>
      <c r="VZQ7">
        <v>0</v>
      </c>
      <c r="VZR7">
        <v>0</v>
      </c>
      <c r="VZS7">
        <v>0</v>
      </c>
      <c r="VZT7">
        <v>0</v>
      </c>
      <c r="VZU7">
        <v>0</v>
      </c>
      <c r="VZV7">
        <v>0</v>
      </c>
      <c r="VZW7">
        <v>0</v>
      </c>
      <c r="VZX7">
        <v>0</v>
      </c>
      <c r="VZY7">
        <v>0</v>
      </c>
      <c r="VZZ7">
        <v>0</v>
      </c>
      <c r="WAA7">
        <v>0</v>
      </c>
      <c r="WAB7">
        <v>0</v>
      </c>
      <c r="WAC7">
        <v>0</v>
      </c>
      <c r="WAD7">
        <v>0</v>
      </c>
      <c r="WAE7">
        <v>0</v>
      </c>
      <c r="WAF7">
        <v>0</v>
      </c>
      <c r="WAG7">
        <v>0</v>
      </c>
      <c r="WAH7">
        <v>0</v>
      </c>
      <c r="WAI7">
        <v>0</v>
      </c>
      <c r="WAJ7">
        <v>0</v>
      </c>
      <c r="WAK7">
        <v>0</v>
      </c>
      <c r="WAL7">
        <v>0</v>
      </c>
      <c r="WAM7">
        <v>0</v>
      </c>
      <c r="WAN7">
        <v>0</v>
      </c>
      <c r="WAO7">
        <v>0</v>
      </c>
      <c r="WAP7">
        <v>0</v>
      </c>
      <c r="WAQ7">
        <v>0</v>
      </c>
      <c r="WAR7">
        <v>0</v>
      </c>
      <c r="WAS7">
        <v>0</v>
      </c>
      <c r="WAT7">
        <v>0</v>
      </c>
      <c r="WAU7">
        <v>0</v>
      </c>
      <c r="WAV7">
        <v>0</v>
      </c>
      <c r="WAW7">
        <v>0</v>
      </c>
      <c r="WAX7">
        <v>0</v>
      </c>
      <c r="WAY7">
        <v>0</v>
      </c>
      <c r="WAZ7">
        <v>0</v>
      </c>
      <c r="WBA7">
        <v>0</v>
      </c>
      <c r="WBB7">
        <v>0</v>
      </c>
      <c r="WBC7">
        <v>0</v>
      </c>
      <c r="WBD7">
        <v>0</v>
      </c>
      <c r="WBE7">
        <v>0</v>
      </c>
      <c r="WBF7">
        <v>0</v>
      </c>
      <c r="WBG7">
        <v>0</v>
      </c>
      <c r="WBH7">
        <v>0</v>
      </c>
      <c r="WBI7">
        <v>0</v>
      </c>
      <c r="WBJ7">
        <v>0</v>
      </c>
      <c r="WBK7">
        <v>0</v>
      </c>
      <c r="WBL7">
        <v>0</v>
      </c>
      <c r="WBM7">
        <v>0</v>
      </c>
      <c r="WBN7">
        <v>0</v>
      </c>
      <c r="WBO7">
        <v>0</v>
      </c>
      <c r="WBP7">
        <v>0</v>
      </c>
      <c r="WBQ7">
        <v>0</v>
      </c>
      <c r="WBR7">
        <v>0</v>
      </c>
      <c r="WBS7">
        <v>0</v>
      </c>
      <c r="WBT7">
        <v>0</v>
      </c>
      <c r="WBU7">
        <v>0</v>
      </c>
      <c r="WBV7">
        <v>0</v>
      </c>
      <c r="WBW7">
        <v>0</v>
      </c>
      <c r="WBX7">
        <v>0</v>
      </c>
      <c r="WBY7">
        <v>0</v>
      </c>
      <c r="WBZ7">
        <v>0</v>
      </c>
      <c r="WCA7">
        <v>0</v>
      </c>
      <c r="WCB7">
        <v>0</v>
      </c>
      <c r="WCC7">
        <v>0</v>
      </c>
      <c r="WCD7">
        <v>0</v>
      </c>
      <c r="WCE7">
        <v>0</v>
      </c>
      <c r="WCF7">
        <v>0</v>
      </c>
      <c r="WCG7">
        <v>0</v>
      </c>
      <c r="WCH7">
        <v>0</v>
      </c>
      <c r="WCI7">
        <v>0</v>
      </c>
      <c r="WCJ7">
        <v>0</v>
      </c>
      <c r="WCK7">
        <v>0</v>
      </c>
      <c r="WCL7">
        <v>0</v>
      </c>
      <c r="WCM7">
        <v>0</v>
      </c>
      <c r="WCN7">
        <v>0</v>
      </c>
      <c r="WCO7">
        <v>0</v>
      </c>
      <c r="WCP7">
        <v>0</v>
      </c>
      <c r="WCQ7">
        <v>0</v>
      </c>
      <c r="WCR7">
        <v>0</v>
      </c>
      <c r="WCS7">
        <v>0</v>
      </c>
      <c r="WCT7">
        <v>0</v>
      </c>
      <c r="WCU7">
        <v>0</v>
      </c>
      <c r="WCV7">
        <v>0</v>
      </c>
      <c r="WCW7">
        <v>0</v>
      </c>
      <c r="WCX7">
        <v>0</v>
      </c>
      <c r="WCY7">
        <v>0</v>
      </c>
      <c r="WCZ7">
        <v>0</v>
      </c>
      <c r="WDA7">
        <v>0</v>
      </c>
      <c r="WDB7">
        <v>0</v>
      </c>
      <c r="WDC7">
        <v>0</v>
      </c>
      <c r="WDD7">
        <v>0</v>
      </c>
      <c r="WDE7">
        <v>0</v>
      </c>
      <c r="WDF7">
        <v>0</v>
      </c>
      <c r="WDG7">
        <v>0</v>
      </c>
      <c r="WDH7">
        <v>0</v>
      </c>
      <c r="WDI7">
        <v>0</v>
      </c>
      <c r="WDJ7">
        <v>0</v>
      </c>
      <c r="WDK7">
        <v>0</v>
      </c>
      <c r="WDL7">
        <v>0</v>
      </c>
      <c r="WDM7">
        <v>0</v>
      </c>
      <c r="WDN7">
        <v>0</v>
      </c>
      <c r="WDO7">
        <v>0</v>
      </c>
      <c r="WDP7">
        <v>0</v>
      </c>
      <c r="WDQ7">
        <v>0</v>
      </c>
      <c r="WDR7">
        <v>0</v>
      </c>
      <c r="WDS7">
        <v>0</v>
      </c>
      <c r="WDT7">
        <v>0</v>
      </c>
      <c r="WDU7">
        <v>0</v>
      </c>
      <c r="WDV7">
        <v>0</v>
      </c>
      <c r="WDW7">
        <v>0</v>
      </c>
      <c r="WDX7">
        <v>0</v>
      </c>
      <c r="WDY7">
        <v>0</v>
      </c>
      <c r="WDZ7">
        <v>0</v>
      </c>
      <c r="WEA7">
        <v>0</v>
      </c>
      <c r="WEB7">
        <v>0</v>
      </c>
      <c r="WEC7">
        <v>0</v>
      </c>
      <c r="WED7">
        <v>0</v>
      </c>
      <c r="WEE7">
        <v>0</v>
      </c>
      <c r="WEF7">
        <v>0</v>
      </c>
      <c r="WEG7">
        <v>0</v>
      </c>
      <c r="WEH7">
        <v>0</v>
      </c>
      <c r="WEI7">
        <v>0</v>
      </c>
      <c r="WEJ7">
        <v>0</v>
      </c>
      <c r="WEK7">
        <v>0</v>
      </c>
      <c r="WEL7">
        <v>0</v>
      </c>
      <c r="WEM7">
        <v>0</v>
      </c>
      <c r="WEN7">
        <v>0</v>
      </c>
      <c r="WEO7">
        <v>0</v>
      </c>
      <c r="WEP7">
        <v>0</v>
      </c>
      <c r="WEQ7">
        <v>0</v>
      </c>
      <c r="WER7">
        <v>0</v>
      </c>
      <c r="WES7">
        <v>0</v>
      </c>
      <c r="WET7">
        <v>0</v>
      </c>
      <c r="WEU7">
        <v>0</v>
      </c>
      <c r="WEV7">
        <v>0</v>
      </c>
      <c r="WEW7">
        <v>0</v>
      </c>
      <c r="WEX7">
        <v>0</v>
      </c>
      <c r="WEY7">
        <v>0</v>
      </c>
      <c r="WEZ7">
        <v>0</v>
      </c>
      <c r="WFA7">
        <v>0</v>
      </c>
      <c r="WFB7">
        <v>0</v>
      </c>
      <c r="WFC7">
        <v>0</v>
      </c>
      <c r="WFD7">
        <v>0</v>
      </c>
      <c r="WFE7">
        <v>0</v>
      </c>
      <c r="WFF7">
        <v>0</v>
      </c>
      <c r="WFG7">
        <v>0</v>
      </c>
      <c r="WFH7">
        <v>0</v>
      </c>
      <c r="WFI7">
        <v>0</v>
      </c>
      <c r="WFJ7">
        <v>0</v>
      </c>
      <c r="WFK7">
        <v>0</v>
      </c>
      <c r="WFL7">
        <v>0</v>
      </c>
      <c r="WFM7">
        <v>0</v>
      </c>
      <c r="WFN7">
        <v>0</v>
      </c>
      <c r="WFO7">
        <v>0</v>
      </c>
      <c r="WFP7">
        <v>0</v>
      </c>
      <c r="WFQ7">
        <v>0</v>
      </c>
      <c r="WFR7">
        <v>0</v>
      </c>
      <c r="WFS7">
        <v>0</v>
      </c>
      <c r="WFT7">
        <v>0</v>
      </c>
      <c r="WFU7">
        <v>0</v>
      </c>
      <c r="WFV7">
        <v>0</v>
      </c>
      <c r="WFW7">
        <v>0</v>
      </c>
      <c r="WFX7">
        <v>0</v>
      </c>
      <c r="WFY7">
        <v>0</v>
      </c>
      <c r="WFZ7">
        <v>0</v>
      </c>
      <c r="WGA7">
        <v>0</v>
      </c>
      <c r="WGB7">
        <v>0</v>
      </c>
      <c r="WGC7">
        <v>0</v>
      </c>
      <c r="WGD7">
        <v>0</v>
      </c>
      <c r="WGE7">
        <v>0</v>
      </c>
      <c r="WGF7">
        <v>0</v>
      </c>
      <c r="WGG7">
        <v>0</v>
      </c>
      <c r="WGH7">
        <v>0</v>
      </c>
      <c r="WGI7">
        <v>0</v>
      </c>
      <c r="WGJ7">
        <v>0</v>
      </c>
      <c r="WGK7">
        <v>0</v>
      </c>
      <c r="WGL7">
        <v>0</v>
      </c>
      <c r="WGM7">
        <v>0</v>
      </c>
      <c r="WGN7">
        <v>0</v>
      </c>
      <c r="WGO7">
        <v>0</v>
      </c>
      <c r="WGP7">
        <v>0</v>
      </c>
      <c r="WGQ7">
        <v>0</v>
      </c>
      <c r="WGR7">
        <v>0</v>
      </c>
      <c r="WGS7">
        <v>0</v>
      </c>
      <c r="WGT7">
        <v>0</v>
      </c>
      <c r="WGU7">
        <v>0</v>
      </c>
      <c r="WGV7">
        <v>0</v>
      </c>
      <c r="WGW7">
        <v>0</v>
      </c>
      <c r="WGX7">
        <v>0</v>
      </c>
      <c r="WGY7">
        <v>0</v>
      </c>
      <c r="WGZ7">
        <v>0</v>
      </c>
      <c r="WHA7">
        <v>0</v>
      </c>
      <c r="WHB7">
        <v>0</v>
      </c>
      <c r="WHC7">
        <v>0</v>
      </c>
      <c r="WHD7">
        <v>0</v>
      </c>
      <c r="WHE7">
        <v>0</v>
      </c>
      <c r="WHF7">
        <v>0</v>
      </c>
      <c r="WHG7">
        <v>0</v>
      </c>
      <c r="WHH7">
        <v>0</v>
      </c>
      <c r="WHI7">
        <v>0</v>
      </c>
      <c r="WHJ7">
        <v>0</v>
      </c>
      <c r="WHK7">
        <v>0</v>
      </c>
      <c r="WHL7">
        <v>0</v>
      </c>
      <c r="WHM7">
        <v>0</v>
      </c>
      <c r="WHN7">
        <v>0</v>
      </c>
      <c r="WHO7">
        <v>0</v>
      </c>
      <c r="WHP7">
        <v>0</v>
      </c>
      <c r="WHQ7">
        <v>0</v>
      </c>
      <c r="WHR7">
        <v>0</v>
      </c>
      <c r="WHS7">
        <v>0</v>
      </c>
      <c r="WHT7">
        <v>0</v>
      </c>
      <c r="WHU7">
        <v>0</v>
      </c>
      <c r="WHV7">
        <v>0</v>
      </c>
      <c r="WHW7">
        <v>0</v>
      </c>
      <c r="WHX7">
        <v>0</v>
      </c>
      <c r="WHY7">
        <v>0</v>
      </c>
      <c r="WHZ7">
        <v>0</v>
      </c>
      <c r="WIA7">
        <v>0</v>
      </c>
      <c r="WIB7">
        <v>0</v>
      </c>
      <c r="WIC7">
        <v>0</v>
      </c>
      <c r="WID7">
        <v>0</v>
      </c>
      <c r="WIE7">
        <v>0</v>
      </c>
      <c r="WIF7">
        <v>0</v>
      </c>
      <c r="WIG7">
        <v>0</v>
      </c>
      <c r="WIH7">
        <v>0</v>
      </c>
      <c r="WII7">
        <v>0</v>
      </c>
      <c r="WIJ7">
        <v>0</v>
      </c>
      <c r="WIK7">
        <v>0</v>
      </c>
      <c r="WIL7">
        <v>0</v>
      </c>
      <c r="WIM7">
        <v>0</v>
      </c>
      <c r="WIN7">
        <v>0</v>
      </c>
      <c r="WIO7">
        <v>0</v>
      </c>
      <c r="WIP7">
        <v>0</v>
      </c>
      <c r="WIQ7">
        <v>0</v>
      </c>
      <c r="WIR7">
        <v>0</v>
      </c>
      <c r="WIS7">
        <v>0</v>
      </c>
      <c r="WIT7">
        <v>0</v>
      </c>
      <c r="WIU7">
        <v>0</v>
      </c>
      <c r="WIV7">
        <v>0</v>
      </c>
      <c r="WIW7">
        <v>0</v>
      </c>
      <c r="WIX7">
        <v>0</v>
      </c>
      <c r="WIY7">
        <v>0</v>
      </c>
      <c r="WIZ7">
        <v>0</v>
      </c>
      <c r="WJA7">
        <v>0</v>
      </c>
      <c r="WJB7">
        <v>0</v>
      </c>
      <c r="WJC7">
        <v>0</v>
      </c>
      <c r="WJD7">
        <v>0</v>
      </c>
      <c r="WJE7">
        <v>0</v>
      </c>
      <c r="WJF7">
        <v>0</v>
      </c>
      <c r="WJG7">
        <v>0</v>
      </c>
      <c r="WJH7">
        <v>0</v>
      </c>
      <c r="WJI7">
        <v>0</v>
      </c>
      <c r="WJJ7">
        <v>0</v>
      </c>
      <c r="WJK7">
        <v>0</v>
      </c>
      <c r="WJL7">
        <v>0</v>
      </c>
      <c r="WJM7">
        <v>0</v>
      </c>
      <c r="WJN7">
        <v>0</v>
      </c>
      <c r="WJO7">
        <v>0</v>
      </c>
      <c r="WJP7">
        <v>0</v>
      </c>
      <c r="WJQ7">
        <v>0</v>
      </c>
      <c r="WJR7">
        <v>0</v>
      </c>
      <c r="WJS7">
        <v>0</v>
      </c>
      <c r="WJT7">
        <v>0</v>
      </c>
      <c r="WJU7">
        <v>0</v>
      </c>
      <c r="WJV7">
        <v>0</v>
      </c>
      <c r="WJW7">
        <v>0</v>
      </c>
      <c r="WJX7">
        <v>0</v>
      </c>
      <c r="WJY7">
        <v>0</v>
      </c>
      <c r="WJZ7">
        <v>0</v>
      </c>
      <c r="WKA7">
        <v>0</v>
      </c>
      <c r="WKB7">
        <v>0</v>
      </c>
      <c r="WKC7">
        <v>0</v>
      </c>
      <c r="WKD7">
        <v>0</v>
      </c>
      <c r="WKE7">
        <v>0</v>
      </c>
      <c r="WKF7">
        <v>0</v>
      </c>
      <c r="WKG7">
        <v>0</v>
      </c>
      <c r="WKH7">
        <v>0</v>
      </c>
      <c r="WKI7">
        <v>0</v>
      </c>
      <c r="WKJ7">
        <v>0</v>
      </c>
      <c r="WKK7">
        <v>0</v>
      </c>
      <c r="WKL7">
        <v>0</v>
      </c>
      <c r="WKM7">
        <v>0</v>
      </c>
      <c r="WKN7">
        <v>0</v>
      </c>
      <c r="WKO7">
        <v>0</v>
      </c>
      <c r="WKP7">
        <v>0</v>
      </c>
      <c r="WKQ7">
        <v>0</v>
      </c>
      <c r="WKR7">
        <v>0</v>
      </c>
      <c r="WKS7">
        <v>0</v>
      </c>
      <c r="WKT7">
        <v>0</v>
      </c>
      <c r="WKU7">
        <v>0</v>
      </c>
      <c r="WKV7">
        <v>0</v>
      </c>
      <c r="WKW7">
        <v>0</v>
      </c>
      <c r="WKX7">
        <v>0</v>
      </c>
      <c r="WKY7">
        <v>0</v>
      </c>
      <c r="WKZ7">
        <v>0</v>
      </c>
      <c r="WLA7">
        <v>0</v>
      </c>
      <c r="WLB7">
        <v>0</v>
      </c>
      <c r="WLC7">
        <v>0</v>
      </c>
      <c r="WLD7">
        <v>0</v>
      </c>
      <c r="WLE7">
        <v>0</v>
      </c>
      <c r="WLF7">
        <v>0</v>
      </c>
      <c r="WLG7">
        <v>0</v>
      </c>
      <c r="WLH7">
        <v>0</v>
      </c>
      <c r="WLI7">
        <v>0</v>
      </c>
      <c r="WLJ7">
        <v>0</v>
      </c>
      <c r="WLK7">
        <v>0</v>
      </c>
      <c r="WLL7">
        <v>0</v>
      </c>
      <c r="WLM7">
        <v>0</v>
      </c>
      <c r="WLN7">
        <v>0</v>
      </c>
      <c r="WLO7">
        <v>0</v>
      </c>
      <c r="WLP7">
        <v>0</v>
      </c>
      <c r="WLQ7">
        <v>0</v>
      </c>
      <c r="WLR7">
        <v>0</v>
      </c>
      <c r="WLS7">
        <v>0</v>
      </c>
      <c r="WLT7">
        <v>0</v>
      </c>
      <c r="WLU7">
        <v>0</v>
      </c>
      <c r="WLV7">
        <v>0</v>
      </c>
      <c r="WLW7">
        <v>0</v>
      </c>
      <c r="WLX7">
        <v>0</v>
      </c>
      <c r="WLY7">
        <v>0</v>
      </c>
      <c r="WLZ7">
        <v>0</v>
      </c>
      <c r="WMA7">
        <v>0</v>
      </c>
      <c r="WMB7">
        <v>0</v>
      </c>
      <c r="WMC7">
        <v>0</v>
      </c>
      <c r="WMD7">
        <v>0</v>
      </c>
      <c r="WME7">
        <v>0</v>
      </c>
      <c r="WMF7">
        <v>0</v>
      </c>
      <c r="WMG7">
        <v>0</v>
      </c>
      <c r="WMH7">
        <v>0</v>
      </c>
      <c r="WMI7">
        <v>0</v>
      </c>
      <c r="WMJ7">
        <v>0</v>
      </c>
      <c r="WMK7">
        <v>0</v>
      </c>
      <c r="WML7">
        <v>0</v>
      </c>
      <c r="WMM7">
        <v>0</v>
      </c>
      <c r="WMN7">
        <v>0</v>
      </c>
      <c r="WMO7">
        <v>0</v>
      </c>
      <c r="WMP7">
        <v>0</v>
      </c>
      <c r="WMQ7">
        <v>0</v>
      </c>
      <c r="WMR7">
        <v>0</v>
      </c>
      <c r="WMS7">
        <v>0</v>
      </c>
      <c r="WMT7">
        <v>0</v>
      </c>
      <c r="WMU7">
        <v>0</v>
      </c>
      <c r="WMV7">
        <v>0</v>
      </c>
      <c r="WMW7">
        <v>0</v>
      </c>
      <c r="WMX7">
        <v>0</v>
      </c>
      <c r="WMY7">
        <v>0</v>
      </c>
      <c r="WMZ7">
        <v>0</v>
      </c>
      <c r="WNA7">
        <v>0</v>
      </c>
      <c r="WNB7">
        <v>0</v>
      </c>
      <c r="WNC7">
        <v>0</v>
      </c>
      <c r="WND7">
        <v>0</v>
      </c>
      <c r="WNE7">
        <v>0</v>
      </c>
      <c r="WNF7">
        <v>0</v>
      </c>
      <c r="WNG7">
        <v>0</v>
      </c>
      <c r="WNH7">
        <v>0</v>
      </c>
      <c r="WNI7">
        <v>0</v>
      </c>
      <c r="WNJ7">
        <v>0</v>
      </c>
      <c r="WNK7">
        <v>0</v>
      </c>
      <c r="WNL7">
        <v>0</v>
      </c>
      <c r="WNM7">
        <v>0</v>
      </c>
      <c r="WNN7">
        <v>0</v>
      </c>
      <c r="WNO7">
        <v>0</v>
      </c>
      <c r="WNP7">
        <v>0</v>
      </c>
      <c r="WNQ7">
        <v>0</v>
      </c>
      <c r="WNR7">
        <v>0</v>
      </c>
      <c r="WNS7">
        <v>0</v>
      </c>
      <c r="WNT7">
        <v>0</v>
      </c>
      <c r="WNU7">
        <v>0</v>
      </c>
      <c r="WNV7">
        <v>0</v>
      </c>
      <c r="WNW7">
        <v>0</v>
      </c>
      <c r="WNX7">
        <v>0</v>
      </c>
      <c r="WNY7">
        <v>0</v>
      </c>
      <c r="WNZ7">
        <v>0</v>
      </c>
      <c r="WOA7">
        <v>0</v>
      </c>
      <c r="WOB7">
        <v>0</v>
      </c>
      <c r="WOC7">
        <v>0</v>
      </c>
      <c r="WOD7">
        <v>0</v>
      </c>
      <c r="WOE7">
        <v>0</v>
      </c>
      <c r="WOF7">
        <v>0</v>
      </c>
      <c r="WOG7">
        <v>0</v>
      </c>
      <c r="WOH7">
        <v>0</v>
      </c>
      <c r="WOI7">
        <v>0</v>
      </c>
      <c r="WOJ7">
        <v>0</v>
      </c>
      <c r="WOK7">
        <v>0</v>
      </c>
      <c r="WOL7">
        <v>0</v>
      </c>
      <c r="WOM7">
        <v>0</v>
      </c>
      <c r="WON7">
        <v>0</v>
      </c>
      <c r="WOO7">
        <v>0</v>
      </c>
      <c r="WOP7">
        <v>0</v>
      </c>
      <c r="WOQ7">
        <v>0</v>
      </c>
      <c r="WOR7">
        <v>0</v>
      </c>
      <c r="WOS7">
        <v>0</v>
      </c>
      <c r="WOT7">
        <v>0</v>
      </c>
      <c r="WOU7">
        <v>0</v>
      </c>
      <c r="WOV7">
        <v>0</v>
      </c>
      <c r="WOW7">
        <v>0</v>
      </c>
      <c r="WOX7">
        <v>0</v>
      </c>
      <c r="WOY7">
        <v>0</v>
      </c>
      <c r="WOZ7">
        <v>0</v>
      </c>
      <c r="WPA7">
        <v>0</v>
      </c>
      <c r="WPB7">
        <v>0</v>
      </c>
      <c r="WPC7">
        <v>0</v>
      </c>
      <c r="WPD7">
        <v>0</v>
      </c>
      <c r="WPE7">
        <v>0</v>
      </c>
      <c r="WPF7">
        <v>0</v>
      </c>
      <c r="WPG7">
        <v>0</v>
      </c>
      <c r="WPH7">
        <v>0</v>
      </c>
      <c r="WPI7">
        <v>0</v>
      </c>
      <c r="WPJ7">
        <v>0</v>
      </c>
      <c r="WPK7">
        <v>0</v>
      </c>
      <c r="WPL7">
        <v>0</v>
      </c>
      <c r="WPM7">
        <v>0</v>
      </c>
      <c r="WPN7">
        <v>0</v>
      </c>
      <c r="WPO7">
        <v>0</v>
      </c>
      <c r="WPP7">
        <v>0</v>
      </c>
      <c r="WPQ7">
        <v>0</v>
      </c>
      <c r="WPR7">
        <v>0</v>
      </c>
      <c r="WPS7">
        <v>0</v>
      </c>
      <c r="WPT7">
        <v>0</v>
      </c>
      <c r="WPU7">
        <v>0</v>
      </c>
      <c r="WPV7">
        <v>0</v>
      </c>
      <c r="WPW7">
        <v>0</v>
      </c>
      <c r="WPX7">
        <v>0</v>
      </c>
      <c r="WPY7">
        <v>0</v>
      </c>
      <c r="WPZ7">
        <v>0</v>
      </c>
      <c r="WQA7">
        <v>0</v>
      </c>
      <c r="WQB7">
        <v>0</v>
      </c>
      <c r="WQC7">
        <v>0</v>
      </c>
      <c r="WQD7">
        <v>0</v>
      </c>
      <c r="WQE7">
        <v>0</v>
      </c>
      <c r="WQF7">
        <v>0</v>
      </c>
      <c r="WQG7">
        <v>0</v>
      </c>
      <c r="WQH7">
        <v>0</v>
      </c>
      <c r="WQI7">
        <v>0</v>
      </c>
      <c r="WQJ7">
        <v>0</v>
      </c>
      <c r="WQK7">
        <v>0</v>
      </c>
      <c r="WQL7">
        <v>0</v>
      </c>
      <c r="WQM7">
        <v>0</v>
      </c>
      <c r="WQN7">
        <v>0</v>
      </c>
      <c r="WQO7">
        <v>0</v>
      </c>
      <c r="WQP7">
        <v>0</v>
      </c>
      <c r="WQQ7">
        <v>0</v>
      </c>
      <c r="WQR7">
        <v>0</v>
      </c>
      <c r="WQS7">
        <v>0</v>
      </c>
      <c r="WQT7">
        <v>0</v>
      </c>
      <c r="WQU7">
        <v>0</v>
      </c>
      <c r="WQV7">
        <v>0</v>
      </c>
      <c r="WQW7">
        <v>0</v>
      </c>
      <c r="WQX7">
        <v>0</v>
      </c>
      <c r="WQY7">
        <v>0</v>
      </c>
      <c r="WQZ7">
        <v>0</v>
      </c>
      <c r="WRA7">
        <v>0</v>
      </c>
      <c r="WRB7">
        <v>0</v>
      </c>
      <c r="WRC7">
        <v>0</v>
      </c>
      <c r="WRD7">
        <v>0</v>
      </c>
      <c r="WRE7">
        <v>0</v>
      </c>
      <c r="WRF7">
        <v>0</v>
      </c>
      <c r="WRG7">
        <v>0</v>
      </c>
      <c r="WRH7">
        <v>0</v>
      </c>
      <c r="WRI7">
        <v>0</v>
      </c>
      <c r="WRJ7">
        <v>0</v>
      </c>
      <c r="WRK7">
        <v>0</v>
      </c>
      <c r="WRL7">
        <v>0</v>
      </c>
      <c r="WRM7">
        <v>0</v>
      </c>
      <c r="WRN7">
        <v>0</v>
      </c>
      <c r="WRO7">
        <v>0</v>
      </c>
      <c r="WRP7">
        <v>0</v>
      </c>
      <c r="WRQ7">
        <v>0</v>
      </c>
      <c r="WRR7">
        <v>0</v>
      </c>
      <c r="WRS7">
        <v>0</v>
      </c>
      <c r="WRT7">
        <v>0</v>
      </c>
      <c r="WRU7">
        <v>0</v>
      </c>
      <c r="WRV7">
        <v>0</v>
      </c>
      <c r="WRW7">
        <v>0</v>
      </c>
      <c r="WRX7">
        <v>0</v>
      </c>
      <c r="WRY7">
        <v>0</v>
      </c>
      <c r="WRZ7">
        <v>0</v>
      </c>
      <c r="WSA7">
        <v>0</v>
      </c>
      <c r="WSB7">
        <v>0</v>
      </c>
      <c r="WSC7">
        <v>0</v>
      </c>
      <c r="WSD7">
        <v>0</v>
      </c>
      <c r="WSE7">
        <v>0</v>
      </c>
      <c r="WSF7">
        <v>0</v>
      </c>
      <c r="WSG7">
        <v>0</v>
      </c>
      <c r="WSH7">
        <v>0</v>
      </c>
      <c r="WSI7">
        <v>0</v>
      </c>
      <c r="WSJ7">
        <v>0</v>
      </c>
      <c r="WSK7">
        <v>0</v>
      </c>
      <c r="WSL7">
        <v>0</v>
      </c>
      <c r="WSM7">
        <v>0</v>
      </c>
      <c r="WSN7">
        <v>0</v>
      </c>
      <c r="WSO7">
        <v>0</v>
      </c>
      <c r="WSP7">
        <v>0</v>
      </c>
      <c r="WSQ7">
        <v>0</v>
      </c>
      <c r="WSR7">
        <v>0</v>
      </c>
      <c r="WSS7">
        <v>0</v>
      </c>
      <c r="WST7">
        <v>0</v>
      </c>
      <c r="WSU7">
        <v>0</v>
      </c>
      <c r="WSV7">
        <v>0</v>
      </c>
      <c r="WSW7">
        <v>0</v>
      </c>
      <c r="WSX7">
        <v>0</v>
      </c>
      <c r="WSY7">
        <v>0</v>
      </c>
      <c r="WSZ7">
        <v>0</v>
      </c>
      <c r="WTA7">
        <v>0</v>
      </c>
      <c r="WTB7">
        <v>0</v>
      </c>
      <c r="WTC7">
        <v>0</v>
      </c>
      <c r="WTD7">
        <v>0</v>
      </c>
      <c r="WTE7">
        <v>0</v>
      </c>
      <c r="WTF7">
        <v>0</v>
      </c>
      <c r="WTG7">
        <v>0</v>
      </c>
      <c r="WTH7">
        <v>0</v>
      </c>
      <c r="WTI7">
        <v>0</v>
      </c>
      <c r="WTJ7">
        <v>0</v>
      </c>
      <c r="WTK7">
        <v>0</v>
      </c>
      <c r="WTL7">
        <v>0</v>
      </c>
      <c r="WTM7">
        <v>0</v>
      </c>
      <c r="WTN7">
        <v>0</v>
      </c>
      <c r="WTO7">
        <v>0</v>
      </c>
      <c r="WTP7">
        <v>0</v>
      </c>
      <c r="WTQ7">
        <v>0</v>
      </c>
      <c r="WTR7">
        <v>0</v>
      </c>
      <c r="WTS7">
        <v>0</v>
      </c>
      <c r="WTT7">
        <v>0</v>
      </c>
      <c r="WTU7">
        <v>0</v>
      </c>
      <c r="WTV7">
        <v>0</v>
      </c>
      <c r="WTW7">
        <v>0</v>
      </c>
      <c r="WTX7">
        <v>0</v>
      </c>
      <c r="WTY7">
        <v>0</v>
      </c>
      <c r="WTZ7">
        <v>0</v>
      </c>
      <c r="WUA7">
        <v>0</v>
      </c>
      <c r="WUB7">
        <v>0</v>
      </c>
      <c r="WUC7">
        <v>0</v>
      </c>
      <c r="WUD7">
        <v>0</v>
      </c>
      <c r="WUE7">
        <v>0</v>
      </c>
      <c r="WUF7">
        <v>0</v>
      </c>
      <c r="WUG7">
        <v>0</v>
      </c>
      <c r="WUH7">
        <v>0</v>
      </c>
      <c r="WUI7">
        <v>0</v>
      </c>
      <c r="WUJ7">
        <v>0</v>
      </c>
      <c r="WUK7">
        <v>0</v>
      </c>
      <c r="WUL7">
        <v>0</v>
      </c>
      <c r="WUM7">
        <v>0</v>
      </c>
      <c r="WUN7">
        <v>0</v>
      </c>
      <c r="WUO7">
        <v>0</v>
      </c>
      <c r="WUP7">
        <v>0</v>
      </c>
      <c r="WUQ7">
        <v>0</v>
      </c>
      <c r="WUR7">
        <v>0</v>
      </c>
      <c r="WUS7">
        <v>0</v>
      </c>
      <c r="WUT7">
        <v>0</v>
      </c>
      <c r="WUU7">
        <v>0</v>
      </c>
      <c r="WUV7">
        <v>0</v>
      </c>
      <c r="WUW7">
        <v>0</v>
      </c>
      <c r="WUX7">
        <v>0</v>
      </c>
      <c r="WUY7">
        <v>0</v>
      </c>
      <c r="WUZ7">
        <v>0</v>
      </c>
      <c r="WVA7">
        <v>0</v>
      </c>
      <c r="WVB7">
        <v>0</v>
      </c>
      <c r="WVC7">
        <v>0</v>
      </c>
      <c r="WVD7">
        <v>0</v>
      </c>
      <c r="WVE7">
        <v>0</v>
      </c>
      <c r="WVF7">
        <v>0</v>
      </c>
      <c r="WVG7">
        <v>0</v>
      </c>
      <c r="WVH7">
        <v>0</v>
      </c>
      <c r="WVI7">
        <v>0</v>
      </c>
      <c r="WVJ7">
        <v>0</v>
      </c>
      <c r="WVK7">
        <v>0</v>
      </c>
      <c r="WVL7">
        <v>0</v>
      </c>
      <c r="WVM7">
        <v>0</v>
      </c>
      <c r="WVN7">
        <v>0</v>
      </c>
      <c r="WVO7">
        <v>0</v>
      </c>
      <c r="WVP7">
        <v>0</v>
      </c>
      <c r="WVQ7">
        <v>0</v>
      </c>
      <c r="WVR7">
        <v>0</v>
      </c>
      <c r="WVS7">
        <v>0</v>
      </c>
      <c r="WVT7">
        <v>0</v>
      </c>
      <c r="WVU7">
        <v>0</v>
      </c>
      <c r="WVV7">
        <v>0</v>
      </c>
      <c r="WVW7">
        <v>0</v>
      </c>
      <c r="WVX7">
        <v>0</v>
      </c>
      <c r="WVY7">
        <v>0</v>
      </c>
      <c r="WVZ7">
        <v>0</v>
      </c>
      <c r="WWA7">
        <v>0</v>
      </c>
      <c r="WWB7">
        <v>0</v>
      </c>
      <c r="WWC7">
        <v>0</v>
      </c>
      <c r="WWD7">
        <v>0</v>
      </c>
      <c r="WWE7">
        <v>0</v>
      </c>
      <c r="WWF7">
        <v>0</v>
      </c>
      <c r="WWG7">
        <v>0</v>
      </c>
      <c r="WWH7">
        <v>0</v>
      </c>
      <c r="WWI7">
        <v>0</v>
      </c>
      <c r="WWJ7">
        <v>0</v>
      </c>
      <c r="WWK7">
        <v>0</v>
      </c>
      <c r="WWL7">
        <v>0</v>
      </c>
      <c r="WWM7">
        <v>0</v>
      </c>
      <c r="WWN7">
        <v>0</v>
      </c>
      <c r="WWO7">
        <v>0</v>
      </c>
      <c r="WWP7">
        <v>0</v>
      </c>
      <c r="WWQ7">
        <v>0</v>
      </c>
      <c r="WWR7">
        <v>0</v>
      </c>
      <c r="WWS7">
        <v>0</v>
      </c>
      <c r="WWT7">
        <v>0</v>
      </c>
      <c r="WWU7">
        <v>0</v>
      </c>
      <c r="WWV7">
        <v>0</v>
      </c>
      <c r="WWW7">
        <v>0</v>
      </c>
      <c r="WWX7">
        <v>0</v>
      </c>
      <c r="WWY7">
        <v>0</v>
      </c>
      <c r="WWZ7">
        <v>0</v>
      </c>
      <c r="WXA7">
        <v>0</v>
      </c>
      <c r="WXB7">
        <v>0</v>
      </c>
      <c r="WXC7">
        <v>0</v>
      </c>
      <c r="WXD7">
        <v>0</v>
      </c>
      <c r="WXE7">
        <v>0</v>
      </c>
      <c r="WXF7">
        <v>0</v>
      </c>
      <c r="WXG7">
        <v>0</v>
      </c>
      <c r="WXH7">
        <v>0</v>
      </c>
      <c r="WXI7">
        <v>0</v>
      </c>
      <c r="WXJ7">
        <v>0</v>
      </c>
      <c r="WXK7">
        <v>0</v>
      </c>
      <c r="WXL7">
        <v>0</v>
      </c>
      <c r="WXM7">
        <v>0</v>
      </c>
      <c r="WXN7">
        <v>0</v>
      </c>
      <c r="WXO7">
        <v>0</v>
      </c>
      <c r="WXP7">
        <v>0</v>
      </c>
      <c r="WXQ7">
        <v>0</v>
      </c>
      <c r="WXR7">
        <v>0</v>
      </c>
      <c r="WXS7">
        <v>0</v>
      </c>
      <c r="WXT7">
        <v>0</v>
      </c>
      <c r="WXU7">
        <v>0</v>
      </c>
      <c r="WXV7">
        <v>0</v>
      </c>
      <c r="WXW7">
        <v>0</v>
      </c>
      <c r="WXX7">
        <v>0</v>
      </c>
      <c r="WXY7">
        <v>0</v>
      </c>
      <c r="WXZ7">
        <v>0</v>
      </c>
      <c r="WYA7">
        <v>0</v>
      </c>
      <c r="WYB7">
        <v>0</v>
      </c>
      <c r="WYC7">
        <v>0</v>
      </c>
      <c r="WYD7">
        <v>0</v>
      </c>
      <c r="WYE7">
        <v>0</v>
      </c>
      <c r="WYF7">
        <v>0</v>
      </c>
      <c r="WYG7">
        <v>0</v>
      </c>
      <c r="WYH7">
        <v>0</v>
      </c>
      <c r="WYI7">
        <v>0</v>
      </c>
      <c r="WYJ7">
        <v>0</v>
      </c>
      <c r="WYK7">
        <v>0</v>
      </c>
      <c r="WYL7">
        <v>0</v>
      </c>
      <c r="WYM7">
        <v>0</v>
      </c>
      <c r="WYN7">
        <v>0</v>
      </c>
      <c r="WYO7">
        <v>0</v>
      </c>
      <c r="WYP7">
        <v>0</v>
      </c>
      <c r="WYQ7">
        <v>0</v>
      </c>
      <c r="WYR7">
        <v>0</v>
      </c>
      <c r="WYS7">
        <v>0</v>
      </c>
      <c r="WYT7">
        <v>0</v>
      </c>
      <c r="WYU7">
        <v>0</v>
      </c>
      <c r="WYV7">
        <v>0</v>
      </c>
      <c r="WYW7">
        <v>0</v>
      </c>
      <c r="WYX7">
        <v>0</v>
      </c>
      <c r="WYY7">
        <v>0</v>
      </c>
      <c r="WYZ7">
        <v>0</v>
      </c>
      <c r="WZA7">
        <v>0</v>
      </c>
      <c r="WZB7">
        <v>0</v>
      </c>
      <c r="WZC7">
        <v>0</v>
      </c>
      <c r="WZD7">
        <v>0</v>
      </c>
      <c r="WZE7">
        <v>0</v>
      </c>
      <c r="WZF7">
        <v>0</v>
      </c>
      <c r="WZG7">
        <v>0</v>
      </c>
      <c r="WZH7">
        <v>0</v>
      </c>
      <c r="WZI7">
        <v>0</v>
      </c>
      <c r="WZJ7">
        <v>0</v>
      </c>
      <c r="WZK7">
        <v>0</v>
      </c>
      <c r="WZL7">
        <v>0</v>
      </c>
      <c r="WZM7">
        <v>0</v>
      </c>
      <c r="WZN7">
        <v>0</v>
      </c>
      <c r="WZO7">
        <v>0</v>
      </c>
      <c r="WZP7">
        <v>0</v>
      </c>
      <c r="WZQ7">
        <v>0</v>
      </c>
      <c r="WZR7">
        <v>0</v>
      </c>
      <c r="WZS7">
        <v>0</v>
      </c>
      <c r="WZT7">
        <v>0</v>
      </c>
      <c r="WZU7">
        <v>0</v>
      </c>
      <c r="WZV7">
        <v>0</v>
      </c>
      <c r="WZW7">
        <v>0</v>
      </c>
      <c r="WZX7">
        <v>0</v>
      </c>
      <c r="WZY7">
        <v>0</v>
      </c>
      <c r="WZZ7">
        <v>0</v>
      </c>
      <c r="XAA7">
        <v>0</v>
      </c>
      <c r="XAB7">
        <v>0</v>
      </c>
      <c r="XAC7">
        <v>0</v>
      </c>
      <c r="XAD7">
        <v>0</v>
      </c>
      <c r="XAE7">
        <v>0</v>
      </c>
      <c r="XAF7">
        <v>0</v>
      </c>
      <c r="XAG7">
        <v>0</v>
      </c>
      <c r="XAH7">
        <v>0</v>
      </c>
      <c r="XAI7">
        <v>0</v>
      </c>
      <c r="XAJ7">
        <v>0</v>
      </c>
      <c r="XAK7">
        <v>0</v>
      </c>
      <c r="XAL7">
        <v>0</v>
      </c>
      <c r="XAM7">
        <v>0</v>
      </c>
      <c r="XAN7">
        <v>0</v>
      </c>
      <c r="XAO7">
        <v>0</v>
      </c>
      <c r="XAP7">
        <v>0</v>
      </c>
      <c r="XAQ7">
        <v>0</v>
      </c>
      <c r="XAR7">
        <v>0</v>
      </c>
      <c r="XAS7">
        <v>0</v>
      </c>
      <c r="XAT7">
        <v>0</v>
      </c>
      <c r="XAU7">
        <v>0</v>
      </c>
      <c r="XAV7">
        <v>0</v>
      </c>
      <c r="XAW7">
        <v>0</v>
      </c>
      <c r="XAX7">
        <v>0</v>
      </c>
      <c r="XAY7">
        <v>0</v>
      </c>
      <c r="XAZ7">
        <v>0</v>
      </c>
      <c r="XBA7">
        <v>0</v>
      </c>
      <c r="XBB7">
        <v>0</v>
      </c>
      <c r="XBC7">
        <v>0</v>
      </c>
      <c r="XBD7">
        <v>0</v>
      </c>
      <c r="XBE7">
        <v>0</v>
      </c>
      <c r="XBF7">
        <v>0</v>
      </c>
      <c r="XBG7">
        <v>0</v>
      </c>
      <c r="XBH7">
        <v>0</v>
      </c>
      <c r="XBI7">
        <v>0</v>
      </c>
      <c r="XBJ7">
        <v>0</v>
      </c>
      <c r="XBK7">
        <v>0</v>
      </c>
      <c r="XBL7">
        <v>0</v>
      </c>
      <c r="XBM7">
        <v>0</v>
      </c>
      <c r="XBN7">
        <v>0</v>
      </c>
      <c r="XBO7">
        <v>0</v>
      </c>
      <c r="XBP7">
        <v>0</v>
      </c>
      <c r="XBQ7">
        <v>0</v>
      </c>
      <c r="XBR7">
        <v>0</v>
      </c>
      <c r="XBS7">
        <v>0</v>
      </c>
      <c r="XBT7">
        <v>0</v>
      </c>
      <c r="XBU7">
        <v>0</v>
      </c>
      <c r="XBV7">
        <v>0</v>
      </c>
      <c r="XBW7">
        <v>0</v>
      </c>
      <c r="XBX7">
        <v>0</v>
      </c>
      <c r="XBY7">
        <v>0</v>
      </c>
      <c r="XBZ7">
        <v>0</v>
      </c>
      <c r="XCA7">
        <v>0</v>
      </c>
      <c r="XCB7">
        <v>0</v>
      </c>
      <c r="XCC7">
        <v>0</v>
      </c>
      <c r="XCD7">
        <v>0</v>
      </c>
      <c r="XCE7">
        <v>0</v>
      </c>
      <c r="XCF7">
        <v>0</v>
      </c>
      <c r="XCG7">
        <v>0</v>
      </c>
      <c r="XCH7">
        <v>0</v>
      </c>
      <c r="XCI7">
        <v>0</v>
      </c>
      <c r="XCJ7">
        <v>0</v>
      </c>
      <c r="XCK7">
        <v>0</v>
      </c>
      <c r="XCL7">
        <v>0</v>
      </c>
      <c r="XCM7">
        <v>0</v>
      </c>
      <c r="XCN7">
        <v>0</v>
      </c>
      <c r="XCO7">
        <v>0</v>
      </c>
      <c r="XCP7">
        <v>0</v>
      </c>
      <c r="XCQ7">
        <v>0</v>
      </c>
      <c r="XCR7">
        <v>0</v>
      </c>
      <c r="XCS7">
        <v>0</v>
      </c>
      <c r="XCT7">
        <v>0</v>
      </c>
      <c r="XCU7">
        <v>0</v>
      </c>
      <c r="XCV7">
        <v>0</v>
      </c>
      <c r="XCW7">
        <v>0</v>
      </c>
      <c r="XCX7">
        <v>0</v>
      </c>
      <c r="XCY7">
        <v>0</v>
      </c>
      <c r="XCZ7">
        <v>0</v>
      </c>
      <c r="XDA7">
        <v>0</v>
      </c>
      <c r="XDB7">
        <v>0</v>
      </c>
      <c r="XDC7">
        <v>0</v>
      </c>
      <c r="XDD7">
        <v>0</v>
      </c>
      <c r="XDE7">
        <v>0</v>
      </c>
      <c r="XDF7">
        <v>0</v>
      </c>
      <c r="XDG7">
        <v>0</v>
      </c>
      <c r="XDH7">
        <v>0</v>
      </c>
      <c r="XDI7">
        <v>0</v>
      </c>
      <c r="XDJ7">
        <v>0</v>
      </c>
      <c r="XDK7">
        <v>0</v>
      </c>
      <c r="XDL7">
        <v>0</v>
      </c>
      <c r="XDM7">
        <v>0</v>
      </c>
      <c r="XDN7">
        <v>0</v>
      </c>
      <c r="XDO7">
        <v>0</v>
      </c>
      <c r="XDP7">
        <v>0</v>
      </c>
      <c r="XDQ7">
        <v>0</v>
      </c>
      <c r="XDR7">
        <v>0</v>
      </c>
      <c r="XDS7">
        <v>0</v>
      </c>
      <c r="XDT7">
        <v>0</v>
      </c>
      <c r="XDU7">
        <v>0</v>
      </c>
      <c r="XDV7">
        <v>0</v>
      </c>
      <c r="XDW7">
        <v>0</v>
      </c>
      <c r="XDX7">
        <v>0</v>
      </c>
      <c r="XDY7">
        <v>0</v>
      </c>
      <c r="XDZ7">
        <v>0</v>
      </c>
      <c r="XEA7">
        <v>0</v>
      </c>
      <c r="XEB7">
        <v>0</v>
      </c>
      <c r="XEC7">
        <v>0</v>
      </c>
      <c r="XED7">
        <v>0</v>
      </c>
      <c r="XEE7">
        <v>0</v>
      </c>
      <c r="XEF7">
        <v>0</v>
      </c>
      <c r="XEG7">
        <v>0</v>
      </c>
      <c r="XEH7">
        <v>0</v>
      </c>
      <c r="XEI7">
        <v>0</v>
      </c>
      <c r="XEJ7">
        <v>0</v>
      </c>
      <c r="XEK7">
        <v>0</v>
      </c>
      <c r="XEL7">
        <v>0</v>
      </c>
      <c r="XEM7">
        <v>0</v>
      </c>
      <c r="XEN7">
        <v>0</v>
      </c>
      <c r="XEO7">
        <v>0</v>
      </c>
      <c r="XEP7">
        <v>0</v>
      </c>
      <c r="XEQ7">
        <v>0</v>
      </c>
      <c r="XER7">
        <v>0</v>
      </c>
      <c r="XES7">
        <v>0</v>
      </c>
      <c r="XET7">
        <v>0</v>
      </c>
      <c r="XEU7">
        <v>0</v>
      </c>
      <c r="XEV7">
        <v>0</v>
      </c>
      <c r="XEW7">
        <v>0</v>
      </c>
      <c r="XEX7">
        <v>0</v>
      </c>
      <c r="XEY7">
        <v>0</v>
      </c>
      <c r="XEZ7">
        <v>0</v>
      </c>
      <c r="XFA7">
        <v>0</v>
      </c>
      <c r="XFB7">
        <v>0</v>
      </c>
      <c r="XFC7">
        <v>0</v>
      </c>
      <c r="XFD7">
        <v>0</v>
      </c>
    </row>
    <row r="8" spans="2:16 1375:16384" ht="15.75" customHeight="1" x14ac:dyDescent="0.3">
      <c r="B8" t="s">
        <v>17</v>
      </c>
      <c r="C8" s="45">
        <v>1000</v>
      </c>
      <c r="D8" s="44">
        <f t="shared" ref="D8:N8" si="0">C8*1.3</f>
        <v>1300</v>
      </c>
      <c r="E8" s="43">
        <f t="shared" si="0"/>
        <v>1690</v>
      </c>
      <c r="F8" s="43">
        <f t="shared" si="0"/>
        <v>2197</v>
      </c>
      <c r="G8" s="43">
        <f t="shared" si="0"/>
        <v>2856.1</v>
      </c>
      <c r="H8" s="43">
        <f t="shared" si="0"/>
        <v>3712.93</v>
      </c>
      <c r="I8" s="43">
        <f t="shared" si="0"/>
        <v>4826.8090000000002</v>
      </c>
      <c r="J8" s="43">
        <f t="shared" si="0"/>
        <v>6274.8517000000002</v>
      </c>
      <c r="K8" s="43">
        <f t="shared" si="0"/>
        <v>8157.3072100000009</v>
      </c>
      <c r="L8" s="43">
        <f t="shared" si="0"/>
        <v>10604.499373000001</v>
      </c>
      <c r="M8" s="43">
        <f t="shared" si="0"/>
        <v>13785.849184900002</v>
      </c>
      <c r="N8" s="43">
        <f t="shared" si="0"/>
        <v>17921.603940370002</v>
      </c>
    </row>
    <row r="9" spans="2:16 1375:16384" ht="15.75" customHeight="1" x14ac:dyDescent="0.3">
      <c r="B9" s="21" t="s">
        <v>18</v>
      </c>
      <c r="C9" s="22">
        <f t="shared" ref="C9:N9" si="1">SUM(C6:C8)</f>
        <v>28000</v>
      </c>
      <c r="D9" s="22">
        <f t="shared" si="1"/>
        <v>28800</v>
      </c>
      <c r="E9" s="22">
        <f t="shared" si="1"/>
        <v>28690</v>
      </c>
      <c r="F9" s="22">
        <f t="shared" si="1"/>
        <v>37197</v>
      </c>
      <c r="G9" s="22">
        <f t="shared" si="1"/>
        <v>37856.1</v>
      </c>
      <c r="H9" s="22">
        <f t="shared" si="1"/>
        <v>38712.93</v>
      </c>
      <c r="I9" s="22">
        <f t="shared" si="1"/>
        <v>39826.809000000001</v>
      </c>
      <c r="J9" s="22">
        <f t="shared" si="1"/>
        <v>41274.851699999999</v>
      </c>
      <c r="K9" s="22">
        <f t="shared" si="1"/>
        <v>43157.307209999999</v>
      </c>
      <c r="L9" s="22">
        <f t="shared" si="1"/>
        <v>45604.499372999999</v>
      </c>
      <c r="M9" s="22">
        <f t="shared" si="1"/>
        <v>48785.849184899998</v>
      </c>
      <c r="N9" s="22">
        <f t="shared" si="1"/>
        <v>52921.603940369998</v>
      </c>
      <c r="O9" s="15"/>
      <c r="P9" s="15"/>
    </row>
    <row r="10" spans="2:16 1375:16384" ht="15.75" customHeight="1" x14ac:dyDescent="0.3"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6 1375:16384" ht="15.75" customHeight="1" x14ac:dyDescent="0.3">
      <c r="B11" s="2" t="s">
        <v>19</v>
      </c>
    </row>
    <row r="12" spans="2:16 1375:16384" ht="15.75" customHeight="1" x14ac:dyDescent="0.3">
      <c r="B12" t="s">
        <v>20</v>
      </c>
      <c r="C12">
        <v>11200</v>
      </c>
      <c r="D12">
        <v>11200</v>
      </c>
      <c r="E12">
        <v>11200</v>
      </c>
      <c r="F12">
        <v>11200</v>
      </c>
      <c r="G12">
        <v>11200</v>
      </c>
      <c r="H12">
        <v>11200</v>
      </c>
      <c r="I12">
        <v>11200</v>
      </c>
      <c r="J12">
        <v>11200</v>
      </c>
      <c r="K12">
        <v>11200</v>
      </c>
      <c r="L12">
        <v>11200</v>
      </c>
      <c r="M12">
        <v>11200</v>
      </c>
      <c r="N12">
        <v>11200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  <c r="NTQ12">
        <v>0</v>
      </c>
      <c r="NTR12">
        <v>0</v>
      </c>
      <c r="NTS12">
        <v>0</v>
      </c>
      <c r="NTT12">
        <v>0</v>
      </c>
      <c r="NTU12">
        <v>0</v>
      </c>
      <c r="NTV12">
        <v>0</v>
      </c>
      <c r="NTW12">
        <v>0</v>
      </c>
      <c r="NTX12">
        <v>0</v>
      </c>
      <c r="NTY12">
        <v>0</v>
      </c>
      <c r="NTZ12">
        <v>0</v>
      </c>
      <c r="NUA12">
        <v>0</v>
      </c>
      <c r="NUB12">
        <v>0</v>
      </c>
      <c r="NUC12">
        <v>0</v>
      </c>
      <c r="NUD12">
        <v>0</v>
      </c>
      <c r="NUE12">
        <v>0</v>
      </c>
      <c r="NUF12">
        <v>0</v>
      </c>
      <c r="NUG12">
        <v>0</v>
      </c>
      <c r="NUH12">
        <v>0</v>
      </c>
      <c r="NUI12">
        <v>0</v>
      </c>
      <c r="NUJ12">
        <v>0</v>
      </c>
      <c r="NUK12">
        <v>0</v>
      </c>
      <c r="NUL12">
        <v>0</v>
      </c>
      <c r="NUM12">
        <v>0</v>
      </c>
      <c r="NUN12">
        <v>0</v>
      </c>
      <c r="NUO12">
        <v>0</v>
      </c>
      <c r="NUP12">
        <v>0</v>
      </c>
      <c r="NUQ12">
        <v>0</v>
      </c>
      <c r="NUR12">
        <v>0</v>
      </c>
      <c r="NUS12">
        <v>0</v>
      </c>
      <c r="NUT12">
        <v>0</v>
      </c>
      <c r="NUU12">
        <v>0</v>
      </c>
      <c r="NUV12">
        <v>0</v>
      </c>
      <c r="NUW12">
        <v>0</v>
      </c>
      <c r="NUX12">
        <v>0</v>
      </c>
      <c r="NUY12">
        <v>0</v>
      </c>
      <c r="NUZ12">
        <v>0</v>
      </c>
      <c r="NVA12">
        <v>0</v>
      </c>
      <c r="NVB12">
        <v>0</v>
      </c>
      <c r="NVC12">
        <v>0</v>
      </c>
      <c r="NVD12">
        <v>0</v>
      </c>
      <c r="NVE12">
        <v>0</v>
      </c>
      <c r="NVF12">
        <v>0</v>
      </c>
      <c r="NVG12">
        <v>0</v>
      </c>
      <c r="NVH12">
        <v>0</v>
      </c>
      <c r="NVI12">
        <v>0</v>
      </c>
      <c r="NVJ12">
        <v>0</v>
      </c>
      <c r="NVK12">
        <v>0</v>
      </c>
      <c r="NVL12">
        <v>0</v>
      </c>
      <c r="NVM12">
        <v>0</v>
      </c>
      <c r="NVN12">
        <v>0</v>
      </c>
      <c r="NVO12">
        <v>0</v>
      </c>
      <c r="NVP12">
        <v>0</v>
      </c>
      <c r="NVQ12">
        <v>0</v>
      </c>
      <c r="NVR12">
        <v>0</v>
      </c>
      <c r="NVS12">
        <v>0</v>
      </c>
      <c r="NVT12">
        <v>0</v>
      </c>
      <c r="NVU12">
        <v>0</v>
      </c>
      <c r="NVV12">
        <v>0</v>
      </c>
      <c r="NVW12">
        <v>0</v>
      </c>
      <c r="NVX12">
        <v>0</v>
      </c>
      <c r="NVY12">
        <v>0</v>
      </c>
      <c r="NVZ12">
        <v>0</v>
      </c>
      <c r="NWA12">
        <v>0</v>
      </c>
      <c r="NWB12">
        <v>0</v>
      </c>
      <c r="NWC12">
        <v>0</v>
      </c>
      <c r="NWD12">
        <v>0</v>
      </c>
      <c r="NWE12">
        <v>0</v>
      </c>
      <c r="NWF12">
        <v>0</v>
      </c>
      <c r="NWG12">
        <v>0</v>
      </c>
      <c r="NWH12">
        <v>0</v>
      </c>
      <c r="NWI12">
        <v>0</v>
      </c>
      <c r="NWJ12">
        <v>0</v>
      </c>
      <c r="NWK12">
        <v>0</v>
      </c>
      <c r="NWL12">
        <v>0</v>
      </c>
      <c r="NWM12">
        <v>0</v>
      </c>
      <c r="NWN12">
        <v>0</v>
      </c>
      <c r="NWO12">
        <v>0</v>
      </c>
      <c r="NWP12">
        <v>0</v>
      </c>
      <c r="NWQ12">
        <v>0</v>
      </c>
      <c r="NWR12">
        <v>0</v>
      </c>
      <c r="NWS12">
        <v>0</v>
      </c>
      <c r="NWT12">
        <v>0</v>
      </c>
      <c r="NWU12">
        <v>0</v>
      </c>
      <c r="NWV12">
        <v>0</v>
      </c>
      <c r="NWW12">
        <v>0</v>
      </c>
      <c r="NWX12">
        <v>0</v>
      </c>
      <c r="NWY12">
        <v>0</v>
      </c>
      <c r="NWZ12">
        <v>0</v>
      </c>
      <c r="NXA12">
        <v>0</v>
      </c>
      <c r="NXB12">
        <v>0</v>
      </c>
      <c r="NXC12">
        <v>0</v>
      </c>
      <c r="NXD12">
        <v>0</v>
      </c>
      <c r="NXE12">
        <v>0</v>
      </c>
      <c r="NXF12">
        <v>0</v>
      </c>
      <c r="NXG12">
        <v>0</v>
      </c>
      <c r="NXH12">
        <v>0</v>
      </c>
      <c r="NXI12">
        <v>0</v>
      </c>
      <c r="NXJ12">
        <v>0</v>
      </c>
      <c r="NXK12">
        <v>0</v>
      </c>
      <c r="NXL12">
        <v>0</v>
      </c>
      <c r="NXM12">
        <v>0</v>
      </c>
      <c r="NXN12">
        <v>0</v>
      </c>
      <c r="NXO12">
        <v>0</v>
      </c>
      <c r="NXP12">
        <v>0</v>
      </c>
      <c r="NXQ12">
        <v>0</v>
      </c>
      <c r="NXR12">
        <v>0</v>
      </c>
      <c r="NXS12">
        <v>0</v>
      </c>
      <c r="NXT12">
        <v>0</v>
      </c>
      <c r="NXU12">
        <v>0</v>
      </c>
      <c r="NXV12">
        <v>0</v>
      </c>
      <c r="NXW12">
        <v>0</v>
      </c>
      <c r="NXX12">
        <v>0</v>
      </c>
      <c r="NXY12">
        <v>0</v>
      </c>
      <c r="NXZ12">
        <v>0</v>
      </c>
      <c r="NYA12">
        <v>0</v>
      </c>
      <c r="NYB12">
        <v>0</v>
      </c>
      <c r="NYC12">
        <v>0</v>
      </c>
      <c r="NYD12">
        <v>0</v>
      </c>
      <c r="NYE12">
        <v>0</v>
      </c>
      <c r="NYF12">
        <v>0</v>
      </c>
      <c r="NYG12">
        <v>0</v>
      </c>
      <c r="NYH12">
        <v>0</v>
      </c>
      <c r="NYI12">
        <v>0</v>
      </c>
      <c r="NYJ12">
        <v>0</v>
      </c>
      <c r="NYK12">
        <v>0</v>
      </c>
      <c r="NYL12">
        <v>0</v>
      </c>
      <c r="NYM12">
        <v>0</v>
      </c>
      <c r="NYN12">
        <v>0</v>
      </c>
      <c r="NYO12">
        <v>0</v>
      </c>
      <c r="NYP12">
        <v>0</v>
      </c>
      <c r="NYQ12">
        <v>0</v>
      </c>
      <c r="NYR12">
        <v>0</v>
      </c>
      <c r="NYS12">
        <v>0</v>
      </c>
      <c r="NYT12">
        <v>0</v>
      </c>
      <c r="NYU12">
        <v>0</v>
      </c>
      <c r="NYV12">
        <v>0</v>
      </c>
      <c r="NYW12">
        <v>0</v>
      </c>
      <c r="NYX12">
        <v>0</v>
      </c>
      <c r="NYY12">
        <v>0</v>
      </c>
      <c r="NYZ12">
        <v>0</v>
      </c>
      <c r="NZA12">
        <v>0</v>
      </c>
      <c r="NZB12">
        <v>0</v>
      </c>
      <c r="NZC12">
        <v>0</v>
      </c>
      <c r="NZD12">
        <v>0</v>
      </c>
      <c r="NZE12">
        <v>0</v>
      </c>
      <c r="NZF12">
        <v>0</v>
      </c>
      <c r="NZG12">
        <v>0</v>
      </c>
      <c r="NZH12">
        <v>0</v>
      </c>
      <c r="NZI12">
        <v>0</v>
      </c>
      <c r="NZJ12">
        <v>0</v>
      </c>
      <c r="NZK12">
        <v>0</v>
      </c>
      <c r="NZL12">
        <v>0</v>
      </c>
      <c r="NZM12">
        <v>0</v>
      </c>
      <c r="NZN12">
        <v>0</v>
      </c>
      <c r="NZO12">
        <v>0</v>
      </c>
      <c r="NZP12">
        <v>0</v>
      </c>
      <c r="NZQ12">
        <v>0</v>
      </c>
      <c r="NZR12">
        <v>0</v>
      </c>
      <c r="NZS12">
        <v>0</v>
      </c>
      <c r="NZT12">
        <v>0</v>
      </c>
      <c r="NZU12">
        <v>0</v>
      </c>
      <c r="NZV12">
        <v>0</v>
      </c>
      <c r="NZW12">
        <v>0</v>
      </c>
      <c r="NZX12">
        <v>0</v>
      </c>
      <c r="NZY12">
        <v>0</v>
      </c>
      <c r="NZZ12">
        <v>0</v>
      </c>
      <c r="OAA12">
        <v>0</v>
      </c>
      <c r="OAB12">
        <v>0</v>
      </c>
      <c r="OAC12">
        <v>0</v>
      </c>
      <c r="OAD12">
        <v>0</v>
      </c>
      <c r="OAE12">
        <v>0</v>
      </c>
      <c r="OAF12">
        <v>0</v>
      </c>
      <c r="OAG12">
        <v>0</v>
      </c>
      <c r="OAH12">
        <v>0</v>
      </c>
      <c r="OAI12">
        <v>0</v>
      </c>
      <c r="OAJ12">
        <v>0</v>
      </c>
      <c r="OAK12">
        <v>0</v>
      </c>
      <c r="OAL12">
        <v>0</v>
      </c>
      <c r="OAM12">
        <v>0</v>
      </c>
      <c r="OAN12">
        <v>0</v>
      </c>
      <c r="OAO12">
        <v>0</v>
      </c>
      <c r="OAP12">
        <v>0</v>
      </c>
      <c r="OAQ12">
        <v>0</v>
      </c>
      <c r="OAR12">
        <v>0</v>
      </c>
      <c r="OAS12">
        <v>0</v>
      </c>
      <c r="OAT12">
        <v>0</v>
      </c>
      <c r="OAU12">
        <v>0</v>
      </c>
      <c r="OAV12">
        <v>0</v>
      </c>
      <c r="OAW12">
        <v>0</v>
      </c>
      <c r="OAX12">
        <v>0</v>
      </c>
      <c r="OAY12">
        <v>0</v>
      </c>
      <c r="OAZ12">
        <v>0</v>
      </c>
      <c r="OBA12">
        <v>0</v>
      </c>
      <c r="OBB12">
        <v>0</v>
      </c>
      <c r="OBC12">
        <v>0</v>
      </c>
      <c r="OBD12">
        <v>0</v>
      </c>
      <c r="OBE12">
        <v>0</v>
      </c>
      <c r="OBF12">
        <v>0</v>
      </c>
      <c r="OBG12">
        <v>0</v>
      </c>
      <c r="OBH12">
        <v>0</v>
      </c>
      <c r="OBI12">
        <v>0</v>
      </c>
      <c r="OBJ12">
        <v>0</v>
      </c>
      <c r="OBK12">
        <v>0</v>
      </c>
      <c r="OBL12">
        <v>0</v>
      </c>
      <c r="OBM12">
        <v>0</v>
      </c>
      <c r="OBN12">
        <v>0</v>
      </c>
      <c r="OBO12">
        <v>0</v>
      </c>
      <c r="OBP12">
        <v>0</v>
      </c>
      <c r="OBQ12">
        <v>0</v>
      </c>
      <c r="OBR12">
        <v>0</v>
      </c>
      <c r="OBS12">
        <v>0</v>
      </c>
      <c r="OBT12">
        <v>0</v>
      </c>
      <c r="OBU12">
        <v>0</v>
      </c>
      <c r="OBV12">
        <v>0</v>
      </c>
      <c r="OBW12">
        <v>0</v>
      </c>
      <c r="OBX12">
        <v>0</v>
      </c>
      <c r="OBY12">
        <v>0</v>
      </c>
      <c r="OBZ12">
        <v>0</v>
      </c>
      <c r="OCA12">
        <v>0</v>
      </c>
      <c r="OCB12">
        <v>0</v>
      </c>
      <c r="OCC12">
        <v>0</v>
      </c>
      <c r="OCD12">
        <v>0</v>
      </c>
      <c r="OCE12">
        <v>0</v>
      </c>
      <c r="OCF12">
        <v>0</v>
      </c>
      <c r="OCG12">
        <v>0</v>
      </c>
      <c r="OCH12">
        <v>0</v>
      </c>
      <c r="OCI12">
        <v>0</v>
      </c>
      <c r="OCJ12">
        <v>0</v>
      </c>
      <c r="OCK12">
        <v>0</v>
      </c>
      <c r="OCL12">
        <v>0</v>
      </c>
      <c r="OCM12">
        <v>0</v>
      </c>
      <c r="OCN12">
        <v>0</v>
      </c>
      <c r="OCO12">
        <v>0</v>
      </c>
      <c r="OCP12">
        <v>0</v>
      </c>
      <c r="OCQ12">
        <v>0</v>
      </c>
      <c r="OCR12">
        <v>0</v>
      </c>
      <c r="OCS12">
        <v>0</v>
      </c>
      <c r="OCT12">
        <v>0</v>
      </c>
      <c r="OCU12">
        <v>0</v>
      </c>
      <c r="OCV12">
        <v>0</v>
      </c>
      <c r="OCW12">
        <v>0</v>
      </c>
      <c r="OCX12">
        <v>0</v>
      </c>
      <c r="OCY12">
        <v>0</v>
      </c>
      <c r="OCZ12">
        <v>0</v>
      </c>
      <c r="ODA12">
        <v>0</v>
      </c>
      <c r="ODB12">
        <v>0</v>
      </c>
      <c r="ODC12">
        <v>0</v>
      </c>
      <c r="ODD12">
        <v>0</v>
      </c>
      <c r="ODE12">
        <v>0</v>
      </c>
      <c r="ODF12">
        <v>0</v>
      </c>
      <c r="ODG12">
        <v>0</v>
      </c>
      <c r="ODH12">
        <v>0</v>
      </c>
      <c r="ODI12">
        <v>0</v>
      </c>
      <c r="ODJ12">
        <v>0</v>
      </c>
      <c r="ODK12">
        <v>0</v>
      </c>
      <c r="ODL12">
        <v>0</v>
      </c>
      <c r="ODM12">
        <v>0</v>
      </c>
      <c r="ODN12">
        <v>0</v>
      </c>
      <c r="ODO12">
        <v>0</v>
      </c>
      <c r="ODP12">
        <v>0</v>
      </c>
      <c r="ODQ12">
        <v>0</v>
      </c>
      <c r="ODR12">
        <v>0</v>
      </c>
      <c r="ODS12">
        <v>0</v>
      </c>
      <c r="ODT12">
        <v>0</v>
      </c>
      <c r="ODU12">
        <v>0</v>
      </c>
      <c r="ODV12">
        <v>0</v>
      </c>
      <c r="ODW12">
        <v>0</v>
      </c>
      <c r="ODX12">
        <v>0</v>
      </c>
      <c r="ODY12">
        <v>0</v>
      </c>
      <c r="ODZ12">
        <v>0</v>
      </c>
      <c r="OEA12">
        <v>0</v>
      </c>
      <c r="OEB12">
        <v>0</v>
      </c>
      <c r="OEC12">
        <v>0</v>
      </c>
      <c r="OED12">
        <v>0</v>
      </c>
      <c r="OEE12">
        <v>0</v>
      </c>
      <c r="OEF12">
        <v>0</v>
      </c>
      <c r="OEG12">
        <v>0</v>
      </c>
      <c r="OEH12">
        <v>0</v>
      </c>
      <c r="OEI12">
        <v>0</v>
      </c>
      <c r="OEJ12">
        <v>0</v>
      </c>
      <c r="OEK12">
        <v>0</v>
      </c>
      <c r="OEL12">
        <v>0</v>
      </c>
      <c r="OEM12">
        <v>0</v>
      </c>
      <c r="OEN12">
        <v>0</v>
      </c>
      <c r="OEO12">
        <v>0</v>
      </c>
      <c r="OEP12">
        <v>0</v>
      </c>
      <c r="OEQ12">
        <v>0</v>
      </c>
      <c r="OER12">
        <v>0</v>
      </c>
      <c r="OES12">
        <v>0</v>
      </c>
      <c r="OET12">
        <v>0</v>
      </c>
      <c r="OEU12">
        <v>0</v>
      </c>
      <c r="OEV12">
        <v>0</v>
      </c>
      <c r="OEW12">
        <v>0</v>
      </c>
      <c r="OEX12">
        <v>0</v>
      </c>
      <c r="OEY12">
        <v>0</v>
      </c>
      <c r="OEZ12">
        <v>0</v>
      </c>
      <c r="OFA12">
        <v>0</v>
      </c>
      <c r="OFB12">
        <v>0</v>
      </c>
      <c r="OFC12">
        <v>0</v>
      </c>
      <c r="OFD12">
        <v>0</v>
      </c>
      <c r="OFE12">
        <v>0</v>
      </c>
      <c r="OFF12">
        <v>0</v>
      </c>
      <c r="OFG12">
        <v>0</v>
      </c>
      <c r="OFH12">
        <v>0</v>
      </c>
      <c r="OFI12">
        <v>0</v>
      </c>
      <c r="OFJ12">
        <v>0</v>
      </c>
      <c r="OFK12">
        <v>0</v>
      </c>
      <c r="OFL12">
        <v>0</v>
      </c>
      <c r="OFM12">
        <v>0</v>
      </c>
      <c r="OFN12">
        <v>0</v>
      </c>
      <c r="OFO12">
        <v>0</v>
      </c>
      <c r="OFP12">
        <v>0</v>
      </c>
      <c r="OFQ12">
        <v>0</v>
      </c>
      <c r="OFR12">
        <v>0</v>
      </c>
      <c r="OFS12">
        <v>0</v>
      </c>
      <c r="OFT12">
        <v>0</v>
      </c>
      <c r="OFU12">
        <v>0</v>
      </c>
      <c r="OFV12">
        <v>0</v>
      </c>
      <c r="OFW12">
        <v>0</v>
      </c>
      <c r="OFX12">
        <v>0</v>
      </c>
      <c r="OFY12">
        <v>0</v>
      </c>
      <c r="OFZ12">
        <v>0</v>
      </c>
      <c r="OGA12">
        <v>0</v>
      </c>
      <c r="OGB12">
        <v>0</v>
      </c>
      <c r="OGC12">
        <v>0</v>
      </c>
      <c r="OGD12">
        <v>0</v>
      </c>
      <c r="OGE12">
        <v>0</v>
      </c>
      <c r="OGF12">
        <v>0</v>
      </c>
      <c r="OGG12">
        <v>0</v>
      </c>
      <c r="OGH12">
        <v>0</v>
      </c>
      <c r="OGI12">
        <v>0</v>
      </c>
      <c r="OGJ12">
        <v>0</v>
      </c>
      <c r="OGK12">
        <v>0</v>
      </c>
      <c r="OGL12">
        <v>0</v>
      </c>
      <c r="OGM12">
        <v>0</v>
      </c>
      <c r="OGN12">
        <v>0</v>
      </c>
      <c r="OGO12">
        <v>0</v>
      </c>
      <c r="OGP12">
        <v>0</v>
      </c>
      <c r="OGQ12">
        <v>0</v>
      </c>
      <c r="OGR12">
        <v>0</v>
      </c>
      <c r="OGS12">
        <v>0</v>
      </c>
      <c r="OGT12">
        <v>0</v>
      </c>
      <c r="OGU12">
        <v>0</v>
      </c>
      <c r="OGV12">
        <v>0</v>
      </c>
      <c r="OGW12">
        <v>0</v>
      </c>
      <c r="OGX12">
        <v>0</v>
      </c>
      <c r="OGY12">
        <v>0</v>
      </c>
      <c r="OGZ12">
        <v>0</v>
      </c>
      <c r="OHA12">
        <v>0</v>
      </c>
      <c r="OHB12">
        <v>0</v>
      </c>
      <c r="OHC12">
        <v>0</v>
      </c>
      <c r="OHD12">
        <v>0</v>
      </c>
      <c r="OHE12">
        <v>0</v>
      </c>
      <c r="OHF12">
        <v>0</v>
      </c>
      <c r="OHG12">
        <v>0</v>
      </c>
      <c r="OHH12">
        <v>0</v>
      </c>
      <c r="OHI12">
        <v>0</v>
      </c>
      <c r="OHJ12">
        <v>0</v>
      </c>
      <c r="OHK12">
        <v>0</v>
      </c>
      <c r="OHL12">
        <v>0</v>
      </c>
      <c r="OHM12">
        <v>0</v>
      </c>
      <c r="OHN12">
        <v>0</v>
      </c>
      <c r="OHO12">
        <v>0</v>
      </c>
      <c r="OHP12">
        <v>0</v>
      </c>
      <c r="OHQ12">
        <v>0</v>
      </c>
      <c r="OHR12">
        <v>0</v>
      </c>
      <c r="OHS12">
        <v>0</v>
      </c>
      <c r="OHT12">
        <v>0</v>
      </c>
      <c r="OHU12">
        <v>0</v>
      </c>
      <c r="OHV12">
        <v>0</v>
      </c>
      <c r="OHW12">
        <v>0</v>
      </c>
      <c r="OHX12">
        <v>0</v>
      </c>
      <c r="OHY12">
        <v>0</v>
      </c>
      <c r="OHZ12">
        <v>0</v>
      </c>
      <c r="OIA12">
        <v>0</v>
      </c>
      <c r="OIB12">
        <v>0</v>
      </c>
      <c r="OIC12">
        <v>0</v>
      </c>
      <c r="OID12">
        <v>0</v>
      </c>
      <c r="OIE12">
        <v>0</v>
      </c>
      <c r="OIF12">
        <v>0</v>
      </c>
      <c r="OIG12">
        <v>0</v>
      </c>
      <c r="OIH12">
        <v>0</v>
      </c>
      <c r="OII12">
        <v>0</v>
      </c>
      <c r="OIJ12">
        <v>0</v>
      </c>
      <c r="OIK12">
        <v>0</v>
      </c>
      <c r="OIL12">
        <v>0</v>
      </c>
      <c r="OIM12">
        <v>0</v>
      </c>
      <c r="OIN12">
        <v>0</v>
      </c>
      <c r="OIO12">
        <v>0</v>
      </c>
      <c r="OIP12">
        <v>0</v>
      </c>
      <c r="OIQ12">
        <v>0</v>
      </c>
      <c r="OIR12">
        <v>0</v>
      </c>
      <c r="OIS12">
        <v>0</v>
      </c>
      <c r="OIT12">
        <v>0</v>
      </c>
      <c r="OIU12">
        <v>0</v>
      </c>
      <c r="OIV12">
        <v>0</v>
      </c>
      <c r="OIW12">
        <v>0</v>
      </c>
      <c r="OIX12">
        <v>0</v>
      </c>
      <c r="OIY12">
        <v>0</v>
      </c>
      <c r="OIZ12">
        <v>0</v>
      </c>
      <c r="OJA12">
        <v>0</v>
      </c>
      <c r="OJB12">
        <v>0</v>
      </c>
      <c r="OJC12">
        <v>0</v>
      </c>
      <c r="OJD12">
        <v>0</v>
      </c>
      <c r="OJE12">
        <v>0</v>
      </c>
      <c r="OJF12">
        <v>0</v>
      </c>
      <c r="OJG12">
        <v>0</v>
      </c>
      <c r="OJH12">
        <v>0</v>
      </c>
      <c r="OJI12">
        <v>0</v>
      </c>
      <c r="OJJ12">
        <v>0</v>
      </c>
      <c r="OJK12">
        <v>0</v>
      </c>
      <c r="OJL12">
        <v>0</v>
      </c>
      <c r="OJM12">
        <v>0</v>
      </c>
      <c r="OJN12">
        <v>0</v>
      </c>
      <c r="OJO12">
        <v>0</v>
      </c>
      <c r="OJP12">
        <v>0</v>
      </c>
      <c r="OJQ12">
        <v>0</v>
      </c>
      <c r="OJR12">
        <v>0</v>
      </c>
      <c r="OJS12">
        <v>0</v>
      </c>
      <c r="OJT12">
        <v>0</v>
      </c>
      <c r="OJU12">
        <v>0</v>
      </c>
      <c r="OJV12">
        <v>0</v>
      </c>
      <c r="OJW12">
        <v>0</v>
      </c>
      <c r="OJX12">
        <v>0</v>
      </c>
      <c r="OJY12">
        <v>0</v>
      </c>
      <c r="OJZ12">
        <v>0</v>
      </c>
      <c r="OKA12">
        <v>0</v>
      </c>
      <c r="OKB12">
        <v>0</v>
      </c>
      <c r="OKC12">
        <v>0</v>
      </c>
      <c r="OKD12">
        <v>0</v>
      </c>
      <c r="OKE12">
        <v>0</v>
      </c>
      <c r="OKF12">
        <v>0</v>
      </c>
      <c r="OKG12">
        <v>0</v>
      </c>
      <c r="OKH12">
        <v>0</v>
      </c>
      <c r="OKI12">
        <v>0</v>
      </c>
      <c r="OKJ12">
        <v>0</v>
      </c>
      <c r="OKK12">
        <v>0</v>
      </c>
      <c r="OKL12">
        <v>0</v>
      </c>
      <c r="OKM12">
        <v>0</v>
      </c>
      <c r="OKN12">
        <v>0</v>
      </c>
      <c r="OKO12">
        <v>0</v>
      </c>
      <c r="OKP12">
        <v>0</v>
      </c>
      <c r="OKQ12">
        <v>0</v>
      </c>
      <c r="OKR12">
        <v>0</v>
      </c>
      <c r="OKS12">
        <v>0</v>
      </c>
      <c r="OKT12">
        <v>0</v>
      </c>
      <c r="OKU12">
        <v>0</v>
      </c>
      <c r="OKV12">
        <v>0</v>
      </c>
      <c r="OKW12">
        <v>0</v>
      </c>
      <c r="OKX12">
        <v>0</v>
      </c>
      <c r="OKY12">
        <v>0</v>
      </c>
      <c r="OKZ12">
        <v>0</v>
      </c>
      <c r="OLA12">
        <v>0</v>
      </c>
      <c r="OLB12">
        <v>0</v>
      </c>
      <c r="OLC12">
        <v>0</v>
      </c>
      <c r="OLD12">
        <v>0</v>
      </c>
      <c r="OLE12">
        <v>0</v>
      </c>
      <c r="OLF12">
        <v>0</v>
      </c>
      <c r="OLG12">
        <v>0</v>
      </c>
      <c r="OLH12">
        <v>0</v>
      </c>
      <c r="OLI12">
        <v>0</v>
      </c>
      <c r="OLJ12">
        <v>0</v>
      </c>
      <c r="OLK12">
        <v>0</v>
      </c>
      <c r="OLL12">
        <v>0</v>
      </c>
      <c r="OLM12">
        <v>0</v>
      </c>
      <c r="OLN12">
        <v>0</v>
      </c>
      <c r="OLO12">
        <v>0</v>
      </c>
      <c r="OLP12">
        <v>0</v>
      </c>
      <c r="OLQ12">
        <v>0</v>
      </c>
      <c r="OLR12">
        <v>0</v>
      </c>
      <c r="OLS12">
        <v>0</v>
      </c>
      <c r="OLT12">
        <v>0</v>
      </c>
      <c r="OLU12">
        <v>0</v>
      </c>
      <c r="OLV12">
        <v>0</v>
      </c>
      <c r="OLW12">
        <v>0</v>
      </c>
      <c r="OLX12">
        <v>0</v>
      </c>
      <c r="OLY12">
        <v>0</v>
      </c>
      <c r="OLZ12">
        <v>0</v>
      </c>
      <c r="OMA12">
        <v>0</v>
      </c>
      <c r="OMB12">
        <v>0</v>
      </c>
      <c r="OMC12">
        <v>0</v>
      </c>
      <c r="OMD12">
        <v>0</v>
      </c>
      <c r="OME12">
        <v>0</v>
      </c>
      <c r="OMF12">
        <v>0</v>
      </c>
      <c r="OMG12">
        <v>0</v>
      </c>
      <c r="OMH12">
        <v>0</v>
      </c>
      <c r="OMI12">
        <v>0</v>
      </c>
      <c r="OMJ12">
        <v>0</v>
      </c>
      <c r="OMK12">
        <v>0</v>
      </c>
      <c r="OML12">
        <v>0</v>
      </c>
      <c r="OMM12">
        <v>0</v>
      </c>
      <c r="OMN12">
        <v>0</v>
      </c>
      <c r="OMO12">
        <v>0</v>
      </c>
      <c r="OMP12">
        <v>0</v>
      </c>
      <c r="OMQ12">
        <v>0</v>
      </c>
      <c r="OMR12">
        <v>0</v>
      </c>
      <c r="OMS12">
        <v>0</v>
      </c>
      <c r="OMT12">
        <v>0</v>
      </c>
      <c r="OMU12">
        <v>0</v>
      </c>
      <c r="OMV12">
        <v>0</v>
      </c>
      <c r="OMW12">
        <v>0</v>
      </c>
      <c r="OMX12">
        <v>0</v>
      </c>
      <c r="OMY12">
        <v>0</v>
      </c>
      <c r="OMZ12">
        <v>0</v>
      </c>
      <c r="ONA12">
        <v>0</v>
      </c>
      <c r="ONB12">
        <v>0</v>
      </c>
      <c r="ONC12">
        <v>0</v>
      </c>
      <c r="OND12">
        <v>0</v>
      </c>
      <c r="ONE12">
        <v>0</v>
      </c>
      <c r="ONF12">
        <v>0</v>
      </c>
      <c r="ONG12">
        <v>0</v>
      </c>
      <c r="ONH12">
        <v>0</v>
      </c>
      <c r="ONI12">
        <v>0</v>
      </c>
      <c r="ONJ12">
        <v>0</v>
      </c>
      <c r="ONK12">
        <v>0</v>
      </c>
      <c r="ONL12">
        <v>0</v>
      </c>
      <c r="ONM12">
        <v>0</v>
      </c>
      <c r="ONN12">
        <v>0</v>
      </c>
      <c r="ONO12">
        <v>0</v>
      </c>
      <c r="ONP12">
        <v>0</v>
      </c>
      <c r="ONQ12">
        <v>0</v>
      </c>
      <c r="ONR12">
        <v>0</v>
      </c>
      <c r="ONS12">
        <v>0</v>
      </c>
      <c r="ONT12">
        <v>0</v>
      </c>
      <c r="ONU12">
        <v>0</v>
      </c>
      <c r="ONV12">
        <v>0</v>
      </c>
      <c r="ONW12">
        <v>0</v>
      </c>
      <c r="ONX12">
        <v>0</v>
      </c>
      <c r="ONY12">
        <v>0</v>
      </c>
      <c r="ONZ12">
        <v>0</v>
      </c>
      <c r="OOA12">
        <v>0</v>
      </c>
      <c r="OOB12">
        <v>0</v>
      </c>
      <c r="OOC12">
        <v>0</v>
      </c>
      <c r="OOD12">
        <v>0</v>
      </c>
      <c r="OOE12">
        <v>0</v>
      </c>
      <c r="OOF12">
        <v>0</v>
      </c>
      <c r="OOG12">
        <v>0</v>
      </c>
      <c r="OOH12">
        <v>0</v>
      </c>
      <c r="OOI12">
        <v>0</v>
      </c>
      <c r="OOJ12">
        <v>0</v>
      </c>
      <c r="OOK12">
        <v>0</v>
      </c>
      <c r="OOL12">
        <v>0</v>
      </c>
      <c r="OOM12">
        <v>0</v>
      </c>
      <c r="OON12">
        <v>0</v>
      </c>
      <c r="OOO12">
        <v>0</v>
      </c>
      <c r="OOP12">
        <v>0</v>
      </c>
      <c r="OOQ12">
        <v>0</v>
      </c>
      <c r="OOR12">
        <v>0</v>
      </c>
      <c r="OOS12">
        <v>0</v>
      </c>
      <c r="OOT12">
        <v>0</v>
      </c>
      <c r="OOU12">
        <v>0</v>
      </c>
      <c r="OOV12">
        <v>0</v>
      </c>
      <c r="OOW12">
        <v>0</v>
      </c>
      <c r="OOX12">
        <v>0</v>
      </c>
      <c r="OOY12">
        <v>0</v>
      </c>
      <c r="OOZ12">
        <v>0</v>
      </c>
      <c r="OPA12">
        <v>0</v>
      </c>
      <c r="OPB12">
        <v>0</v>
      </c>
      <c r="OPC12">
        <v>0</v>
      </c>
      <c r="OPD12">
        <v>0</v>
      </c>
      <c r="OPE12">
        <v>0</v>
      </c>
      <c r="OPF12">
        <v>0</v>
      </c>
      <c r="OPG12">
        <v>0</v>
      </c>
      <c r="OPH12">
        <v>0</v>
      </c>
      <c r="OPI12">
        <v>0</v>
      </c>
      <c r="OPJ12">
        <v>0</v>
      </c>
      <c r="OPK12">
        <v>0</v>
      </c>
      <c r="OPL12">
        <v>0</v>
      </c>
      <c r="OPM12">
        <v>0</v>
      </c>
      <c r="OPN12">
        <v>0</v>
      </c>
      <c r="OPO12">
        <v>0</v>
      </c>
      <c r="OPP12">
        <v>0</v>
      </c>
      <c r="OPQ12">
        <v>0</v>
      </c>
      <c r="OPR12">
        <v>0</v>
      </c>
      <c r="OPS12">
        <v>0</v>
      </c>
      <c r="OPT12">
        <v>0</v>
      </c>
      <c r="OPU12">
        <v>0</v>
      </c>
      <c r="OPV12">
        <v>0</v>
      </c>
      <c r="OPW12">
        <v>0</v>
      </c>
      <c r="OPX12">
        <v>0</v>
      </c>
      <c r="OPY12">
        <v>0</v>
      </c>
      <c r="OPZ12">
        <v>0</v>
      </c>
      <c r="OQA12">
        <v>0</v>
      </c>
      <c r="OQB12">
        <v>0</v>
      </c>
      <c r="OQC12">
        <v>0</v>
      </c>
      <c r="OQD12">
        <v>0</v>
      </c>
      <c r="OQE12">
        <v>0</v>
      </c>
      <c r="OQF12">
        <v>0</v>
      </c>
      <c r="OQG12">
        <v>0</v>
      </c>
      <c r="OQH12">
        <v>0</v>
      </c>
      <c r="OQI12">
        <v>0</v>
      </c>
      <c r="OQJ12">
        <v>0</v>
      </c>
      <c r="OQK12">
        <v>0</v>
      </c>
      <c r="OQL12">
        <v>0</v>
      </c>
      <c r="OQM12">
        <v>0</v>
      </c>
      <c r="OQN12">
        <v>0</v>
      </c>
      <c r="OQO12">
        <v>0</v>
      </c>
      <c r="OQP12">
        <v>0</v>
      </c>
      <c r="OQQ12">
        <v>0</v>
      </c>
      <c r="OQR12">
        <v>0</v>
      </c>
      <c r="OQS12">
        <v>0</v>
      </c>
      <c r="OQT12">
        <v>0</v>
      </c>
      <c r="OQU12">
        <v>0</v>
      </c>
      <c r="OQV12">
        <v>0</v>
      </c>
      <c r="OQW12">
        <v>0</v>
      </c>
      <c r="OQX12">
        <v>0</v>
      </c>
      <c r="OQY12">
        <v>0</v>
      </c>
      <c r="OQZ12">
        <v>0</v>
      </c>
      <c r="ORA12">
        <v>0</v>
      </c>
      <c r="ORB12">
        <v>0</v>
      </c>
      <c r="ORC12">
        <v>0</v>
      </c>
      <c r="ORD12">
        <v>0</v>
      </c>
      <c r="ORE12">
        <v>0</v>
      </c>
      <c r="ORF12">
        <v>0</v>
      </c>
      <c r="ORG12">
        <v>0</v>
      </c>
      <c r="ORH12">
        <v>0</v>
      </c>
      <c r="ORI12">
        <v>0</v>
      </c>
      <c r="ORJ12">
        <v>0</v>
      </c>
      <c r="ORK12">
        <v>0</v>
      </c>
      <c r="ORL12">
        <v>0</v>
      </c>
      <c r="ORM12">
        <v>0</v>
      </c>
      <c r="ORN12">
        <v>0</v>
      </c>
      <c r="ORO12">
        <v>0</v>
      </c>
      <c r="ORP12">
        <v>0</v>
      </c>
      <c r="ORQ12">
        <v>0</v>
      </c>
      <c r="ORR12">
        <v>0</v>
      </c>
      <c r="ORS12">
        <v>0</v>
      </c>
      <c r="ORT12">
        <v>0</v>
      </c>
      <c r="ORU12">
        <v>0</v>
      </c>
      <c r="ORV12">
        <v>0</v>
      </c>
      <c r="ORW12">
        <v>0</v>
      </c>
      <c r="ORX12">
        <v>0</v>
      </c>
      <c r="ORY12">
        <v>0</v>
      </c>
      <c r="ORZ12">
        <v>0</v>
      </c>
      <c r="OSA12">
        <v>0</v>
      </c>
      <c r="OSB12">
        <v>0</v>
      </c>
      <c r="OSC12">
        <v>0</v>
      </c>
      <c r="OSD12">
        <v>0</v>
      </c>
      <c r="OSE12">
        <v>0</v>
      </c>
      <c r="OSF12">
        <v>0</v>
      </c>
      <c r="OSG12">
        <v>0</v>
      </c>
      <c r="OSH12">
        <v>0</v>
      </c>
      <c r="OSI12">
        <v>0</v>
      </c>
      <c r="OSJ12">
        <v>0</v>
      </c>
      <c r="OSK12">
        <v>0</v>
      </c>
      <c r="OSL12">
        <v>0</v>
      </c>
      <c r="OSM12">
        <v>0</v>
      </c>
      <c r="OSN12">
        <v>0</v>
      </c>
      <c r="OSO12">
        <v>0</v>
      </c>
      <c r="OSP12">
        <v>0</v>
      </c>
      <c r="OSQ12">
        <v>0</v>
      </c>
      <c r="OSR12">
        <v>0</v>
      </c>
      <c r="OSS12">
        <v>0</v>
      </c>
      <c r="OST12">
        <v>0</v>
      </c>
      <c r="OSU12">
        <v>0</v>
      </c>
      <c r="OSV12">
        <v>0</v>
      </c>
      <c r="OSW12">
        <v>0</v>
      </c>
      <c r="OSX12">
        <v>0</v>
      </c>
      <c r="OSY12">
        <v>0</v>
      </c>
      <c r="OSZ12">
        <v>0</v>
      </c>
      <c r="OTA12">
        <v>0</v>
      </c>
      <c r="OTB12">
        <v>0</v>
      </c>
      <c r="OTC12">
        <v>0</v>
      </c>
      <c r="OTD12">
        <v>0</v>
      </c>
      <c r="OTE12">
        <v>0</v>
      </c>
      <c r="OTF12">
        <v>0</v>
      </c>
      <c r="OTG12">
        <v>0</v>
      </c>
      <c r="OTH12">
        <v>0</v>
      </c>
      <c r="OTI12">
        <v>0</v>
      </c>
      <c r="OTJ12">
        <v>0</v>
      </c>
      <c r="OTK12">
        <v>0</v>
      </c>
      <c r="OTL12">
        <v>0</v>
      </c>
      <c r="OTM12">
        <v>0</v>
      </c>
      <c r="OTN12">
        <v>0</v>
      </c>
      <c r="OTO12">
        <v>0</v>
      </c>
      <c r="OTP12">
        <v>0</v>
      </c>
      <c r="OTQ12">
        <v>0</v>
      </c>
      <c r="OTR12">
        <v>0</v>
      </c>
      <c r="OTS12">
        <v>0</v>
      </c>
      <c r="OTT12">
        <v>0</v>
      </c>
      <c r="OTU12">
        <v>0</v>
      </c>
      <c r="OTV12">
        <v>0</v>
      </c>
      <c r="OTW12">
        <v>0</v>
      </c>
      <c r="OTX12">
        <v>0</v>
      </c>
      <c r="OTY12">
        <v>0</v>
      </c>
      <c r="OTZ12">
        <v>0</v>
      </c>
      <c r="OUA12">
        <v>0</v>
      </c>
      <c r="OUB12">
        <v>0</v>
      </c>
      <c r="OUC12">
        <v>0</v>
      </c>
      <c r="OUD12">
        <v>0</v>
      </c>
      <c r="OUE12">
        <v>0</v>
      </c>
      <c r="OUF12">
        <v>0</v>
      </c>
      <c r="OUG12">
        <v>0</v>
      </c>
      <c r="OUH12">
        <v>0</v>
      </c>
      <c r="OUI12">
        <v>0</v>
      </c>
      <c r="OUJ12">
        <v>0</v>
      </c>
      <c r="OUK12">
        <v>0</v>
      </c>
      <c r="OUL12">
        <v>0</v>
      </c>
      <c r="OUM12">
        <v>0</v>
      </c>
      <c r="OUN12">
        <v>0</v>
      </c>
      <c r="OUO12">
        <v>0</v>
      </c>
      <c r="OUP12">
        <v>0</v>
      </c>
      <c r="OUQ12">
        <v>0</v>
      </c>
      <c r="OUR12">
        <v>0</v>
      </c>
      <c r="OUS12">
        <v>0</v>
      </c>
      <c r="OUT12">
        <v>0</v>
      </c>
      <c r="OUU12">
        <v>0</v>
      </c>
      <c r="OUV12">
        <v>0</v>
      </c>
      <c r="OUW12">
        <v>0</v>
      </c>
      <c r="OUX12">
        <v>0</v>
      </c>
      <c r="OUY12">
        <v>0</v>
      </c>
      <c r="OUZ12">
        <v>0</v>
      </c>
      <c r="OVA12">
        <v>0</v>
      </c>
      <c r="OVB12">
        <v>0</v>
      </c>
      <c r="OVC12">
        <v>0</v>
      </c>
      <c r="OVD12">
        <v>0</v>
      </c>
      <c r="OVE12">
        <v>0</v>
      </c>
      <c r="OVF12">
        <v>0</v>
      </c>
      <c r="OVG12">
        <v>0</v>
      </c>
      <c r="OVH12">
        <v>0</v>
      </c>
      <c r="OVI12">
        <v>0</v>
      </c>
      <c r="OVJ12">
        <v>0</v>
      </c>
      <c r="OVK12">
        <v>0</v>
      </c>
      <c r="OVL12">
        <v>0</v>
      </c>
      <c r="OVM12">
        <v>0</v>
      </c>
      <c r="OVN12">
        <v>0</v>
      </c>
      <c r="OVO12">
        <v>0</v>
      </c>
      <c r="OVP12">
        <v>0</v>
      </c>
      <c r="OVQ12">
        <v>0</v>
      </c>
      <c r="OVR12">
        <v>0</v>
      </c>
      <c r="OVS12">
        <v>0</v>
      </c>
      <c r="OVT12">
        <v>0</v>
      </c>
      <c r="OVU12">
        <v>0</v>
      </c>
      <c r="OVV12">
        <v>0</v>
      </c>
      <c r="OVW12">
        <v>0</v>
      </c>
      <c r="OVX12">
        <v>0</v>
      </c>
      <c r="OVY12">
        <v>0</v>
      </c>
      <c r="OVZ12">
        <v>0</v>
      </c>
      <c r="OWA12">
        <v>0</v>
      </c>
      <c r="OWB12">
        <v>0</v>
      </c>
      <c r="OWC12">
        <v>0</v>
      </c>
      <c r="OWD12">
        <v>0</v>
      </c>
      <c r="OWE12">
        <v>0</v>
      </c>
      <c r="OWF12">
        <v>0</v>
      </c>
      <c r="OWG12">
        <v>0</v>
      </c>
      <c r="OWH12">
        <v>0</v>
      </c>
      <c r="OWI12">
        <v>0</v>
      </c>
      <c r="OWJ12">
        <v>0</v>
      </c>
      <c r="OWK12">
        <v>0</v>
      </c>
      <c r="OWL12">
        <v>0</v>
      </c>
      <c r="OWM12">
        <v>0</v>
      </c>
      <c r="OWN12">
        <v>0</v>
      </c>
      <c r="OWO12">
        <v>0</v>
      </c>
      <c r="OWP12">
        <v>0</v>
      </c>
      <c r="OWQ12">
        <v>0</v>
      </c>
      <c r="OWR12">
        <v>0</v>
      </c>
      <c r="OWS12">
        <v>0</v>
      </c>
      <c r="OWT12">
        <v>0</v>
      </c>
      <c r="OWU12">
        <v>0</v>
      </c>
      <c r="OWV12">
        <v>0</v>
      </c>
      <c r="OWW12">
        <v>0</v>
      </c>
      <c r="OWX12">
        <v>0</v>
      </c>
      <c r="OWY12">
        <v>0</v>
      </c>
      <c r="OWZ12">
        <v>0</v>
      </c>
      <c r="OXA12">
        <v>0</v>
      </c>
      <c r="OXB12">
        <v>0</v>
      </c>
      <c r="OXC12">
        <v>0</v>
      </c>
      <c r="OXD12">
        <v>0</v>
      </c>
      <c r="OXE12">
        <v>0</v>
      </c>
      <c r="OXF12">
        <v>0</v>
      </c>
      <c r="OXG12">
        <v>0</v>
      </c>
      <c r="OXH12">
        <v>0</v>
      </c>
      <c r="OXI12">
        <v>0</v>
      </c>
      <c r="OXJ12">
        <v>0</v>
      </c>
      <c r="OXK12">
        <v>0</v>
      </c>
      <c r="OXL12">
        <v>0</v>
      </c>
      <c r="OXM12">
        <v>0</v>
      </c>
      <c r="OXN12">
        <v>0</v>
      </c>
      <c r="OXO12">
        <v>0</v>
      </c>
      <c r="OXP12">
        <v>0</v>
      </c>
      <c r="OXQ12">
        <v>0</v>
      </c>
      <c r="OXR12">
        <v>0</v>
      </c>
      <c r="OXS12">
        <v>0</v>
      </c>
      <c r="OXT12">
        <v>0</v>
      </c>
      <c r="OXU12">
        <v>0</v>
      </c>
      <c r="OXV12">
        <v>0</v>
      </c>
      <c r="OXW12">
        <v>0</v>
      </c>
      <c r="OXX12">
        <v>0</v>
      </c>
      <c r="OXY12">
        <v>0</v>
      </c>
      <c r="OXZ12">
        <v>0</v>
      </c>
      <c r="OYA12">
        <v>0</v>
      </c>
      <c r="OYB12">
        <v>0</v>
      </c>
      <c r="OYC12">
        <v>0</v>
      </c>
      <c r="OYD12">
        <v>0</v>
      </c>
      <c r="OYE12">
        <v>0</v>
      </c>
      <c r="OYF12">
        <v>0</v>
      </c>
      <c r="OYG12">
        <v>0</v>
      </c>
      <c r="OYH12">
        <v>0</v>
      </c>
      <c r="OYI12">
        <v>0</v>
      </c>
      <c r="OYJ12">
        <v>0</v>
      </c>
      <c r="OYK12">
        <v>0</v>
      </c>
      <c r="OYL12">
        <v>0</v>
      </c>
      <c r="OYM12">
        <v>0</v>
      </c>
      <c r="OYN12">
        <v>0</v>
      </c>
      <c r="OYO12">
        <v>0</v>
      </c>
      <c r="OYP12">
        <v>0</v>
      </c>
      <c r="OYQ12">
        <v>0</v>
      </c>
      <c r="OYR12">
        <v>0</v>
      </c>
      <c r="OYS12">
        <v>0</v>
      </c>
      <c r="OYT12">
        <v>0</v>
      </c>
      <c r="OYU12">
        <v>0</v>
      </c>
      <c r="OYV12">
        <v>0</v>
      </c>
      <c r="OYW12">
        <v>0</v>
      </c>
      <c r="OYX12">
        <v>0</v>
      </c>
      <c r="OYY12">
        <v>0</v>
      </c>
      <c r="OYZ12">
        <v>0</v>
      </c>
      <c r="OZA12">
        <v>0</v>
      </c>
      <c r="OZB12">
        <v>0</v>
      </c>
      <c r="OZC12">
        <v>0</v>
      </c>
      <c r="OZD12">
        <v>0</v>
      </c>
      <c r="OZE12">
        <v>0</v>
      </c>
      <c r="OZF12">
        <v>0</v>
      </c>
      <c r="OZG12">
        <v>0</v>
      </c>
      <c r="OZH12">
        <v>0</v>
      </c>
      <c r="OZI12">
        <v>0</v>
      </c>
      <c r="OZJ12">
        <v>0</v>
      </c>
      <c r="OZK12">
        <v>0</v>
      </c>
      <c r="OZL12">
        <v>0</v>
      </c>
      <c r="OZM12">
        <v>0</v>
      </c>
      <c r="OZN12">
        <v>0</v>
      </c>
      <c r="OZO12">
        <v>0</v>
      </c>
      <c r="OZP12">
        <v>0</v>
      </c>
      <c r="OZQ12">
        <v>0</v>
      </c>
      <c r="OZR12">
        <v>0</v>
      </c>
      <c r="OZS12">
        <v>0</v>
      </c>
      <c r="OZT12">
        <v>0</v>
      </c>
      <c r="OZU12">
        <v>0</v>
      </c>
      <c r="OZV12">
        <v>0</v>
      </c>
      <c r="OZW12">
        <v>0</v>
      </c>
      <c r="OZX12">
        <v>0</v>
      </c>
      <c r="OZY12">
        <v>0</v>
      </c>
      <c r="OZZ12">
        <v>0</v>
      </c>
      <c r="PAA12">
        <v>0</v>
      </c>
      <c r="PAB12">
        <v>0</v>
      </c>
      <c r="PAC12">
        <v>0</v>
      </c>
      <c r="PAD12">
        <v>0</v>
      </c>
      <c r="PAE12">
        <v>0</v>
      </c>
      <c r="PAF12">
        <v>0</v>
      </c>
      <c r="PAG12">
        <v>0</v>
      </c>
      <c r="PAH12">
        <v>0</v>
      </c>
      <c r="PAI12">
        <v>0</v>
      </c>
      <c r="PAJ12">
        <v>0</v>
      </c>
      <c r="PAK12">
        <v>0</v>
      </c>
      <c r="PAL12">
        <v>0</v>
      </c>
      <c r="PAM12">
        <v>0</v>
      </c>
      <c r="PAN12">
        <v>0</v>
      </c>
      <c r="PAO12">
        <v>0</v>
      </c>
      <c r="PAP12">
        <v>0</v>
      </c>
      <c r="PAQ12">
        <v>0</v>
      </c>
      <c r="PAR12">
        <v>0</v>
      </c>
      <c r="PAS12">
        <v>0</v>
      </c>
      <c r="PAT12">
        <v>0</v>
      </c>
      <c r="PAU12">
        <v>0</v>
      </c>
      <c r="PAV12">
        <v>0</v>
      </c>
      <c r="PAW12">
        <v>0</v>
      </c>
      <c r="PAX12">
        <v>0</v>
      </c>
      <c r="PAY12">
        <v>0</v>
      </c>
      <c r="PAZ12">
        <v>0</v>
      </c>
      <c r="PBA12">
        <v>0</v>
      </c>
      <c r="PBB12">
        <v>0</v>
      </c>
      <c r="PBC12">
        <v>0</v>
      </c>
      <c r="PBD12">
        <v>0</v>
      </c>
      <c r="PBE12">
        <v>0</v>
      </c>
      <c r="PBF12">
        <v>0</v>
      </c>
      <c r="PBG12">
        <v>0</v>
      </c>
      <c r="PBH12">
        <v>0</v>
      </c>
      <c r="PBI12">
        <v>0</v>
      </c>
      <c r="PBJ12">
        <v>0</v>
      </c>
      <c r="PBK12">
        <v>0</v>
      </c>
      <c r="PBL12">
        <v>0</v>
      </c>
      <c r="PBM12">
        <v>0</v>
      </c>
      <c r="PBN12">
        <v>0</v>
      </c>
      <c r="PBO12">
        <v>0</v>
      </c>
      <c r="PBP12">
        <v>0</v>
      </c>
      <c r="PBQ12">
        <v>0</v>
      </c>
      <c r="PBR12">
        <v>0</v>
      </c>
      <c r="PBS12">
        <v>0</v>
      </c>
      <c r="PBT12">
        <v>0</v>
      </c>
      <c r="PBU12">
        <v>0</v>
      </c>
      <c r="PBV12">
        <v>0</v>
      </c>
      <c r="PBW12">
        <v>0</v>
      </c>
      <c r="PBX12">
        <v>0</v>
      </c>
      <c r="PBY12">
        <v>0</v>
      </c>
      <c r="PBZ12">
        <v>0</v>
      </c>
      <c r="PCA12">
        <v>0</v>
      </c>
      <c r="PCB12">
        <v>0</v>
      </c>
      <c r="PCC12">
        <v>0</v>
      </c>
      <c r="PCD12">
        <v>0</v>
      </c>
      <c r="PCE12">
        <v>0</v>
      </c>
      <c r="PCF12">
        <v>0</v>
      </c>
      <c r="PCG12">
        <v>0</v>
      </c>
      <c r="PCH12">
        <v>0</v>
      </c>
      <c r="PCI12">
        <v>0</v>
      </c>
      <c r="PCJ12">
        <v>0</v>
      </c>
      <c r="PCK12">
        <v>0</v>
      </c>
      <c r="PCL12">
        <v>0</v>
      </c>
      <c r="PCM12">
        <v>0</v>
      </c>
      <c r="PCN12">
        <v>0</v>
      </c>
      <c r="PCO12">
        <v>0</v>
      </c>
      <c r="PCP12">
        <v>0</v>
      </c>
      <c r="PCQ12">
        <v>0</v>
      </c>
      <c r="PCR12">
        <v>0</v>
      </c>
      <c r="PCS12">
        <v>0</v>
      </c>
      <c r="PCT12">
        <v>0</v>
      </c>
      <c r="PCU12">
        <v>0</v>
      </c>
      <c r="PCV12">
        <v>0</v>
      </c>
      <c r="PCW12">
        <v>0</v>
      </c>
      <c r="PCX12">
        <v>0</v>
      </c>
      <c r="PCY12">
        <v>0</v>
      </c>
      <c r="PCZ12">
        <v>0</v>
      </c>
      <c r="PDA12">
        <v>0</v>
      </c>
      <c r="PDB12">
        <v>0</v>
      </c>
      <c r="PDC12">
        <v>0</v>
      </c>
      <c r="PDD12">
        <v>0</v>
      </c>
      <c r="PDE12">
        <v>0</v>
      </c>
      <c r="PDF12">
        <v>0</v>
      </c>
      <c r="PDG12">
        <v>0</v>
      </c>
      <c r="PDH12">
        <v>0</v>
      </c>
      <c r="PDI12">
        <v>0</v>
      </c>
      <c r="PDJ12">
        <v>0</v>
      </c>
      <c r="PDK12">
        <v>0</v>
      </c>
      <c r="PDL12">
        <v>0</v>
      </c>
      <c r="PDM12">
        <v>0</v>
      </c>
      <c r="PDN12">
        <v>0</v>
      </c>
      <c r="PDO12">
        <v>0</v>
      </c>
      <c r="PDP12">
        <v>0</v>
      </c>
      <c r="PDQ12">
        <v>0</v>
      </c>
      <c r="PDR12">
        <v>0</v>
      </c>
      <c r="PDS12">
        <v>0</v>
      </c>
      <c r="PDT12">
        <v>0</v>
      </c>
      <c r="PDU12">
        <v>0</v>
      </c>
      <c r="PDV12">
        <v>0</v>
      </c>
      <c r="PDW12">
        <v>0</v>
      </c>
      <c r="PDX12">
        <v>0</v>
      </c>
      <c r="PDY12">
        <v>0</v>
      </c>
      <c r="PDZ12">
        <v>0</v>
      </c>
      <c r="PEA12">
        <v>0</v>
      </c>
      <c r="PEB12">
        <v>0</v>
      </c>
      <c r="PEC12">
        <v>0</v>
      </c>
      <c r="PED12">
        <v>0</v>
      </c>
      <c r="PEE12">
        <v>0</v>
      </c>
      <c r="PEF12">
        <v>0</v>
      </c>
      <c r="PEG12">
        <v>0</v>
      </c>
      <c r="PEH12">
        <v>0</v>
      </c>
      <c r="PEI12">
        <v>0</v>
      </c>
      <c r="PEJ12">
        <v>0</v>
      </c>
      <c r="PEK12">
        <v>0</v>
      </c>
      <c r="PEL12">
        <v>0</v>
      </c>
      <c r="PEM12">
        <v>0</v>
      </c>
      <c r="PEN12">
        <v>0</v>
      </c>
      <c r="PEO12">
        <v>0</v>
      </c>
      <c r="PEP12">
        <v>0</v>
      </c>
      <c r="PEQ12">
        <v>0</v>
      </c>
      <c r="PER12">
        <v>0</v>
      </c>
      <c r="PES12">
        <v>0</v>
      </c>
      <c r="PET12">
        <v>0</v>
      </c>
      <c r="PEU12">
        <v>0</v>
      </c>
      <c r="PEV12">
        <v>0</v>
      </c>
      <c r="PEW12">
        <v>0</v>
      </c>
      <c r="PEX12">
        <v>0</v>
      </c>
      <c r="PEY12">
        <v>0</v>
      </c>
      <c r="PEZ12">
        <v>0</v>
      </c>
      <c r="PFA12">
        <v>0</v>
      </c>
      <c r="PFB12">
        <v>0</v>
      </c>
      <c r="PFC12">
        <v>0</v>
      </c>
      <c r="PFD12">
        <v>0</v>
      </c>
      <c r="PFE12">
        <v>0</v>
      </c>
      <c r="PFF12">
        <v>0</v>
      </c>
      <c r="PFG12">
        <v>0</v>
      </c>
      <c r="PFH12">
        <v>0</v>
      </c>
      <c r="PFI12">
        <v>0</v>
      </c>
      <c r="PFJ12">
        <v>0</v>
      </c>
      <c r="PFK12">
        <v>0</v>
      </c>
      <c r="PFL12">
        <v>0</v>
      </c>
      <c r="PFM12">
        <v>0</v>
      </c>
      <c r="PFN12">
        <v>0</v>
      </c>
      <c r="PFO12">
        <v>0</v>
      </c>
      <c r="PFP12">
        <v>0</v>
      </c>
      <c r="PFQ12">
        <v>0</v>
      </c>
      <c r="PFR12">
        <v>0</v>
      </c>
      <c r="PFS12">
        <v>0</v>
      </c>
      <c r="PFT12">
        <v>0</v>
      </c>
      <c r="PFU12">
        <v>0</v>
      </c>
      <c r="PFV12">
        <v>0</v>
      </c>
      <c r="PFW12">
        <v>0</v>
      </c>
      <c r="PFX12">
        <v>0</v>
      </c>
      <c r="PFY12">
        <v>0</v>
      </c>
      <c r="PFZ12">
        <v>0</v>
      </c>
      <c r="PGA12">
        <v>0</v>
      </c>
      <c r="PGB12">
        <v>0</v>
      </c>
      <c r="PGC12">
        <v>0</v>
      </c>
      <c r="PGD12">
        <v>0</v>
      </c>
      <c r="PGE12">
        <v>0</v>
      </c>
      <c r="PGF12">
        <v>0</v>
      </c>
      <c r="PGG12">
        <v>0</v>
      </c>
      <c r="PGH12">
        <v>0</v>
      </c>
      <c r="PGI12">
        <v>0</v>
      </c>
      <c r="PGJ12">
        <v>0</v>
      </c>
      <c r="PGK12">
        <v>0</v>
      </c>
      <c r="PGL12">
        <v>0</v>
      </c>
      <c r="PGM12">
        <v>0</v>
      </c>
      <c r="PGN12">
        <v>0</v>
      </c>
      <c r="PGO12">
        <v>0</v>
      </c>
      <c r="PGP12">
        <v>0</v>
      </c>
      <c r="PGQ12">
        <v>0</v>
      </c>
      <c r="PGR12">
        <v>0</v>
      </c>
      <c r="PGS12">
        <v>0</v>
      </c>
      <c r="PGT12">
        <v>0</v>
      </c>
      <c r="PGU12">
        <v>0</v>
      </c>
      <c r="PGV12">
        <v>0</v>
      </c>
      <c r="PGW12">
        <v>0</v>
      </c>
      <c r="PGX12">
        <v>0</v>
      </c>
      <c r="PGY12">
        <v>0</v>
      </c>
      <c r="PGZ12">
        <v>0</v>
      </c>
      <c r="PHA12">
        <v>0</v>
      </c>
      <c r="PHB12">
        <v>0</v>
      </c>
      <c r="PHC12">
        <v>0</v>
      </c>
      <c r="PHD12">
        <v>0</v>
      </c>
      <c r="PHE12">
        <v>0</v>
      </c>
      <c r="PHF12">
        <v>0</v>
      </c>
      <c r="PHG12">
        <v>0</v>
      </c>
      <c r="PHH12">
        <v>0</v>
      </c>
      <c r="PHI12">
        <v>0</v>
      </c>
      <c r="PHJ12">
        <v>0</v>
      </c>
      <c r="PHK12">
        <v>0</v>
      </c>
      <c r="PHL12">
        <v>0</v>
      </c>
      <c r="PHM12">
        <v>0</v>
      </c>
      <c r="PHN12">
        <v>0</v>
      </c>
      <c r="PHO12">
        <v>0</v>
      </c>
      <c r="PHP12">
        <v>0</v>
      </c>
      <c r="PHQ12">
        <v>0</v>
      </c>
      <c r="PHR12">
        <v>0</v>
      </c>
      <c r="PHS12">
        <v>0</v>
      </c>
      <c r="PHT12">
        <v>0</v>
      </c>
      <c r="PHU12">
        <v>0</v>
      </c>
      <c r="PHV12">
        <v>0</v>
      </c>
      <c r="PHW12">
        <v>0</v>
      </c>
      <c r="PHX12">
        <v>0</v>
      </c>
      <c r="PHY12">
        <v>0</v>
      </c>
      <c r="PHZ12">
        <v>0</v>
      </c>
      <c r="PIA12">
        <v>0</v>
      </c>
      <c r="PIB12">
        <v>0</v>
      </c>
      <c r="PIC12">
        <v>0</v>
      </c>
      <c r="PID12">
        <v>0</v>
      </c>
      <c r="PIE12">
        <v>0</v>
      </c>
      <c r="PIF12">
        <v>0</v>
      </c>
      <c r="PIG12">
        <v>0</v>
      </c>
      <c r="PIH12">
        <v>0</v>
      </c>
      <c r="PII12">
        <v>0</v>
      </c>
      <c r="PIJ12">
        <v>0</v>
      </c>
      <c r="PIK12">
        <v>0</v>
      </c>
      <c r="PIL12">
        <v>0</v>
      </c>
      <c r="PIM12">
        <v>0</v>
      </c>
      <c r="PIN12">
        <v>0</v>
      </c>
      <c r="PIO12">
        <v>0</v>
      </c>
      <c r="PIP12">
        <v>0</v>
      </c>
      <c r="PIQ12">
        <v>0</v>
      </c>
      <c r="PIR12">
        <v>0</v>
      </c>
      <c r="PIS12">
        <v>0</v>
      </c>
      <c r="PIT12">
        <v>0</v>
      </c>
      <c r="PIU12">
        <v>0</v>
      </c>
      <c r="PIV12">
        <v>0</v>
      </c>
      <c r="PIW12">
        <v>0</v>
      </c>
      <c r="PIX12">
        <v>0</v>
      </c>
      <c r="PIY12">
        <v>0</v>
      </c>
      <c r="PIZ12">
        <v>0</v>
      </c>
      <c r="PJA12">
        <v>0</v>
      </c>
      <c r="PJB12">
        <v>0</v>
      </c>
      <c r="PJC12">
        <v>0</v>
      </c>
      <c r="PJD12">
        <v>0</v>
      </c>
      <c r="PJE12">
        <v>0</v>
      </c>
      <c r="PJF12">
        <v>0</v>
      </c>
      <c r="PJG12">
        <v>0</v>
      </c>
      <c r="PJH12">
        <v>0</v>
      </c>
      <c r="PJI12">
        <v>0</v>
      </c>
      <c r="PJJ12">
        <v>0</v>
      </c>
      <c r="PJK12">
        <v>0</v>
      </c>
      <c r="PJL12">
        <v>0</v>
      </c>
      <c r="PJM12">
        <v>0</v>
      </c>
      <c r="PJN12">
        <v>0</v>
      </c>
      <c r="PJO12">
        <v>0</v>
      </c>
      <c r="PJP12">
        <v>0</v>
      </c>
      <c r="PJQ12">
        <v>0</v>
      </c>
      <c r="PJR12">
        <v>0</v>
      </c>
      <c r="PJS12">
        <v>0</v>
      </c>
      <c r="PJT12">
        <v>0</v>
      </c>
      <c r="PJU12">
        <v>0</v>
      </c>
      <c r="PJV12">
        <v>0</v>
      </c>
      <c r="PJW12">
        <v>0</v>
      </c>
      <c r="PJX12">
        <v>0</v>
      </c>
      <c r="PJY12">
        <v>0</v>
      </c>
      <c r="PJZ12">
        <v>0</v>
      </c>
      <c r="PKA12">
        <v>0</v>
      </c>
      <c r="PKB12">
        <v>0</v>
      </c>
      <c r="PKC12">
        <v>0</v>
      </c>
      <c r="PKD12">
        <v>0</v>
      </c>
      <c r="PKE12">
        <v>0</v>
      </c>
      <c r="PKF12">
        <v>0</v>
      </c>
      <c r="PKG12">
        <v>0</v>
      </c>
      <c r="PKH12">
        <v>0</v>
      </c>
      <c r="PKI12">
        <v>0</v>
      </c>
      <c r="PKJ12">
        <v>0</v>
      </c>
      <c r="PKK12">
        <v>0</v>
      </c>
      <c r="PKL12">
        <v>0</v>
      </c>
      <c r="PKM12">
        <v>0</v>
      </c>
      <c r="PKN12">
        <v>0</v>
      </c>
      <c r="PKO12">
        <v>0</v>
      </c>
      <c r="PKP12">
        <v>0</v>
      </c>
      <c r="PKQ12">
        <v>0</v>
      </c>
      <c r="PKR12">
        <v>0</v>
      </c>
      <c r="PKS12">
        <v>0</v>
      </c>
      <c r="PKT12">
        <v>0</v>
      </c>
      <c r="PKU12">
        <v>0</v>
      </c>
      <c r="PKV12">
        <v>0</v>
      </c>
      <c r="PKW12">
        <v>0</v>
      </c>
      <c r="PKX12">
        <v>0</v>
      </c>
      <c r="PKY12">
        <v>0</v>
      </c>
      <c r="PKZ12">
        <v>0</v>
      </c>
      <c r="PLA12">
        <v>0</v>
      </c>
      <c r="PLB12">
        <v>0</v>
      </c>
      <c r="PLC12">
        <v>0</v>
      </c>
      <c r="PLD12">
        <v>0</v>
      </c>
      <c r="PLE12">
        <v>0</v>
      </c>
      <c r="PLF12">
        <v>0</v>
      </c>
      <c r="PLG12">
        <v>0</v>
      </c>
      <c r="PLH12">
        <v>0</v>
      </c>
      <c r="PLI12">
        <v>0</v>
      </c>
      <c r="PLJ12">
        <v>0</v>
      </c>
      <c r="PLK12">
        <v>0</v>
      </c>
      <c r="PLL12">
        <v>0</v>
      </c>
      <c r="PLM12">
        <v>0</v>
      </c>
      <c r="PLN12">
        <v>0</v>
      </c>
      <c r="PLO12">
        <v>0</v>
      </c>
      <c r="PLP12">
        <v>0</v>
      </c>
      <c r="PLQ12">
        <v>0</v>
      </c>
      <c r="PLR12">
        <v>0</v>
      </c>
      <c r="PLS12">
        <v>0</v>
      </c>
      <c r="PLT12">
        <v>0</v>
      </c>
      <c r="PLU12">
        <v>0</v>
      </c>
      <c r="PLV12">
        <v>0</v>
      </c>
      <c r="PLW12">
        <v>0</v>
      </c>
      <c r="PLX12">
        <v>0</v>
      </c>
      <c r="PLY12">
        <v>0</v>
      </c>
      <c r="PLZ12">
        <v>0</v>
      </c>
      <c r="PMA12">
        <v>0</v>
      </c>
      <c r="PMB12">
        <v>0</v>
      </c>
      <c r="PMC12">
        <v>0</v>
      </c>
      <c r="PMD12">
        <v>0</v>
      </c>
      <c r="PME12">
        <v>0</v>
      </c>
      <c r="PMF12">
        <v>0</v>
      </c>
      <c r="PMG12">
        <v>0</v>
      </c>
      <c r="PMH12">
        <v>0</v>
      </c>
      <c r="PMI12">
        <v>0</v>
      </c>
      <c r="PMJ12">
        <v>0</v>
      </c>
      <c r="PMK12">
        <v>0</v>
      </c>
      <c r="PML12">
        <v>0</v>
      </c>
      <c r="PMM12">
        <v>0</v>
      </c>
      <c r="PMN12">
        <v>0</v>
      </c>
      <c r="PMO12">
        <v>0</v>
      </c>
      <c r="PMP12">
        <v>0</v>
      </c>
      <c r="PMQ12">
        <v>0</v>
      </c>
      <c r="PMR12">
        <v>0</v>
      </c>
      <c r="PMS12">
        <v>0</v>
      </c>
      <c r="PMT12">
        <v>0</v>
      </c>
      <c r="PMU12">
        <v>0</v>
      </c>
      <c r="PMV12">
        <v>0</v>
      </c>
      <c r="PMW12">
        <v>0</v>
      </c>
      <c r="PMX12">
        <v>0</v>
      </c>
      <c r="PMY12">
        <v>0</v>
      </c>
      <c r="PMZ12">
        <v>0</v>
      </c>
      <c r="PNA12">
        <v>0</v>
      </c>
      <c r="PNB12">
        <v>0</v>
      </c>
      <c r="PNC12">
        <v>0</v>
      </c>
      <c r="PND12">
        <v>0</v>
      </c>
      <c r="PNE12">
        <v>0</v>
      </c>
      <c r="PNF12">
        <v>0</v>
      </c>
      <c r="PNG12">
        <v>0</v>
      </c>
      <c r="PNH12">
        <v>0</v>
      </c>
      <c r="PNI12">
        <v>0</v>
      </c>
      <c r="PNJ12">
        <v>0</v>
      </c>
      <c r="PNK12">
        <v>0</v>
      </c>
      <c r="PNL12">
        <v>0</v>
      </c>
      <c r="PNM12">
        <v>0</v>
      </c>
      <c r="PNN12">
        <v>0</v>
      </c>
      <c r="PNO12">
        <v>0</v>
      </c>
      <c r="PNP12">
        <v>0</v>
      </c>
      <c r="PNQ12">
        <v>0</v>
      </c>
      <c r="PNR12">
        <v>0</v>
      </c>
      <c r="PNS12">
        <v>0</v>
      </c>
      <c r="PNT12">
        <v>0</v>
      </c>
      <c r="PNU12">
        <v>0</v>
      </c>
      <c r="PNV12">
        <v>0</v>
      </c>
      <c r="PNW12">
        <v>0</v>
      </c>
      <c r="PNX12">
        <v>0</v>
      </c>
      <c r="PNY12">
        <v>0</v>
      </c>
      <c r="PNZ12">
        <v>0</v>
      </c>
      <c r="POA12">
        <v>0</v>
      </c>
      <c r="POB12">
        <v>0</v>
      </c>
      <c r="POC12">
        <v>0</v>
      </c>
      <c r="POD12">
        <v>0</v>
      </c>
      <c r="POE12">
        <v>0</v>
      </c>
      <c r="POF12">
        <v>0</v>
      </c>
      <c r="POG12">
        <v>0</v>
      </c>
      <c r="POH12">
        <v>0</v>
      </c>
      <c r="POI12">
        <v>0</v>
      </c>
      <c r="POJ12">
        <v>0</v>
      </c>
      <c r="POK12">
        <v>0</v>
      </c>
      <c r="POL12">
        <v>0</v>
      </c>
      <c r="POM12">
        <v>0</v>
      </c>
      <c r="PON12">
        <v>0</v>
      </c>
      <c r="POO12">
        <v>0</v>
      </c>
      <c r="POP12">
        <v>0</v>
      </c>
      <c r="POQ12">
        <v>0</v>
      </c>
      <c r="POR12">
        <v>0</v>
      </c>
      <c r="POS12">
        <v>0</v>
      </c>
      <c r="POT12">
        <v>0</v>
      </c>
      <c r="POU12">
        <v>0</v>
      </c>
      <c r="POV12">
        <v>0</v>
      </c>
      <c r="POW12">
        <v>0</v>
      </c>
      <c r="POX12">
        <v>0</v>
      </c>
      <c r="POY12">
        <v>0</v>
      </c>
      <c r="POZ12">
        <v>0</v>
      </c>
      <c r="PPA12">
        <v>0</v>
      </c>
      <c r="PPB12">
        <v>0</v>
      </c>
      <c r="PPC12">
        <v>0</v>
      </c>
      <c r="PPD12">
        <v>0</v>
      </c>
      <c r="PPE12">
        <v>0</v>
      </c>
      <c r="PPF12">
        <v>0</v>
      </c>
      <c r="PPG12">
        <v>0</v>
      </c>
      <c r="PPH12">
        <v>0</v>
      </c>
      <c r="PPI12">
        <v>0</v>
      </c>
      <c r="PPJ12">
        <v>0</v>
      </c>
      <c r="PPK12">
        <v>0</v>
      </c>
      <c r="PPL12">
        <v>0</v>
      </c>
      <c r="PPM12">
        <v>0</v>
      </c>
      <c r="PPN12">
        <v>0</v>
      </c>
      <c r="PPO12">
        <v>0</v>
      </c>
      <c r="PPP12">
        <v>0</v>
      </c>
      <c r="PPQ12">
        <v>0</v>
      </c>
      <c r="PPR12">
        <v>0</v>
      </c>
      <c r="PPS12">
        <v>0</v>
      </c>
      <c r="PPT12">
        <v>0</v>
      </c>
      <c r="PPU12">
        <v>0</v>
      </c>
      <c r="PPV12">
        <v>0</v>
      </c>
      <c r="PPW12">
        <v>0</v>
      </c>
      <c r="PPX12">
        <v>0</v>
      </c>
      <c r="PPY12">
        <v>0</v>
      </c>
      <c r="PPZ12">
        <v>0</v>
      </c>
      <c r="PQA12">
        <v>0</v>
      </c>
      <c r="PQB12">
        <v>0</v>
      </c>
      <c r="PQC12">
        <v>0</v>
      </c>
      <c r="PQD12">
        <v>0</v>
      </c>
      <c r="PQE12">
        <v>0</v>
      </c>
      <c r="PQF12">
        <v>0</v>
      </c>
      <c r="PQG12">
        <v>0</v>
      </c>
      <c r="PQH12">
        <v>0</v>
      </c>
      <c r="PQI12">
        <v>0</v>
      </c>
      <c r="PQJ12">
        <v>0</v>
      </c>
      <c r="PQK12">
        <v>0</v>
      </c>
      <c r="PQL12">
        <v>0</v>
      </c>
      <c r="PQM12">
        <v>0</v>
      </c>
      <c r="PQN12">
        <v>0</v>
      </c>
      <c r="PQO12">
        <v>0</v>
      </c>
      <c r="PQP12">
        <v>0</v>
      </c>
      <c r="PQQ12">
        <v>0</v>
      </c>
      <c r="PQR12">
        <v>0</v>
      </c>
      <c r="PQS12">
        <v>0</v>
      </c>
      <c r="PQT12">
        <v>0</v>
      </c>
      <c r="PQU12">
        <v>0</v>
      </c>
      <c r="PQV12">
        <v>0</v>
      </c>
      <c r="PQW12">
        <v>0</v>
      </c>
      <c r="PQX12">
        <v>0</v>
      </c>
      <c r="PQY12">
        <v>0</v>
      </c>
      <c r="PQZ12">
        <v>0</v>
      </c>
      <c r="PRA12">
        <v>0</v>
      </c>
      <c r="PRB12">
        <v>0</v>
      </c>
      <c r="PRC12">
        <v>0</v>
      </c>
      <c r="PRD12">
        <v>0</v>
      </c>
      <c r="PRE12">
        <v>0</v>
      </c>
      <c r="PRF12">
        <v>0</v>
      </c>
      <c r="PRG12">
        <v>0</v>
      </c>
      <c r="PRH12">
        <v>0</v>
      </c>
      <c r="PRI12">
        <v>0</v>
      </c>
      <c r="PRJ12">
        <v>0</v>
      </c>
      <c r="PRK12">
        <v>0</v>
      </c>
      <c r="PRL12">
        <v>0</v>
      </c>
      <c r="PRM12">
        <v>0</v>
      </c>
      <c r="PRN12">
        <v>0</v>
      </c>
      <c r="PRO12">
        <v>0</v>
      </c>
      <c r="PRP12">
        <v>0</v>
      </c>
      <c r="PRQ12">
        <v>0</v>
      </c>
      <c r="PRR12">
        <v>0</v>
      </c>
      <c r="PRS12">
        <v>0</v>
      </c>
      <c r="PRT12">
        <v>0</v>
      </c>
      <c r="PRU12">
        <v>0</v>
      </c>
      <c r="PRV12">
        <v>0</v>
      </c>
      <c r="PRW12">
        <v>0</v>
      </c>
      <c r="PRX12">
        <v>0</v>
      </c>
      <c r="PRY12">
        <v>0</v>
      </c>
      <c r="PRZ12">
        <v>0</v>
      </c>
      <c r="PSA12">
        <v>0</v>
      </c>
      <c r="PSB12">
        <v>0</v>
      </c>
      <c r="PSC12">
        <v>0</v>
      </c>
      <c r="PSD12">
        <v>0</v>
      </c>
      <c r="PSE12">
        <v>0</v>
      </c>
      <c r="PSF12">
        <v>0</v>
      </c>
      <c r="PSG12">
        <v>0</v>
      </c>
      <c r="PSH12">
        <v>0</v>
      </c>
      <c r="PSI12">
        <v>0</v>
      </c>
      <c r="PSJ12">
        <v>0</v>
      </c>
      <c r="PSK12">
        <v>0</v>
      </c>
      <c r="PSL12">
        <v>0</v>
      </c>
      <c r="PSM12">
        <v>0</v>
      </c>
      <c r="PSN12">
        <v>0</v>
      </c>
      <c r="PSO12">
        <v>0</v>
      </c>
      <c r="PSP12">
        <v>0</v>
      </c>
      <c r="PSQ12">
        <v>0</v>
      </c>
      <c r="PSR12">
        <v>0</v>
      </c>
      <c r="PSS12">
        <v>0</v>
      </c>
      <c r="PST12">
        <v>0</v>
      </c>
      <c r="PSU12">
        <v>0</v>
      </c>
      <c r="PSV12">
        <v>0</v>
      </c>
      <c r="PSW12">
        <v>0</v>
      </c>
      <c r="PSX12">
        <v>0</v>
      </c>
      <c r="PSY12">
        <v>0</v>
      </c>
      <c r="PSZ12">
        <v>0</v>
      </c>
      <c r="PTA12">
        <v>0</v>
      </c>
      <c r="PTB12">
        <v>0</v>
      </c>
      <c r="PTC12">
        <v>0</v>
      </c>
      <c r="PTD12">
        <v>0</v>
      </c>
      <c r="PTE12">
        <v>0</v>
      </c>
      <c r="PTF12">
        <v>0</v>
      </c>
      <c r="PTG12">
        <v>0</v>
      </c>
      <c r="PTH12">
        <v>0</v>
      </c>
      <c r="PTI12">
        <v>0</v>
      </c>
      <c r="PTJ12">
        <v>0</v>
      </c>
      <c r="PTK12">
        <v>0</v>
      </c>
      <c r="PTL12">
        <v>0</v>
      </c>
      <c r="PTM12">
        <v>0</v>
      </c>
      <c r="PTN12">
        <v>0</v>
      </c>
      <c r="PTO12">
        <v>0</v>
      </c>
      <c r="PTP12">
        <v>0</v>
      </c>
      <c r="PTQ12">
        <v>0</v>
      </c>
      <c r="PTR12">
        <v>0</v>
      </c>
      <c r="PTS12">
        <v>0</v>
      </c>
      <c r="PTT12">
        <v>0</v>
      </c>
      <c r="PTU12">
        <v>0</v>
      </c>
      <c r="PTV12">
        <v>0</v>
      </c>
      <c r="PTW12">
        <v>0</v>
      </c>
      <c r="PTX12">
        <v>0</v>
      </c>
      <c r="PTY12">
        <v>0</v>
      </c>
      <c r="PTZ12">
        <v>0</v>
      </c>
      <c r="PUA12">
        <v>0</v>
      </c>
      <c r="PUB12">
        <v>0</v>
      </c>
      <c r="PUC12">
        <v>0</v>
      </c>
      <c r="PUD12">
        <v>0</v>
      </c>
      <c r="PUE12">
        <v>0</v>
      </c>
      <c r="PUF12">
        <v>0</v>
      </c>
      <c r="PUG12">
        <v>0</v>
      </c>
      <c r="PUH12">
        <v>0</v>
      </c>
      <c r="PUI12">
        <v>0</v>
      </c>
      <c r="PUJ12">
        <v>0</v>
      </c>
      <c r="PUK12">
        <v>0</v>
      </c>
      <c r="PUL12">
        <v>0</v>
      </c>
      <c r="PUM12">
        <v>0</v>
      </c>
      <c r="PUN12">
        <v>0</v>
      </c>
      <c r="PUO12">
        <v>0</v>
      </c>
      <c r="PUP12">
        <v>0</v>
      </c>
      <c r="PUQ12">
        <v>0</v>
      </c>
      <c r="PUR12">
        <v>0</v>
      </c>
      <c r="PUS12">
        <v>0</v>
      </c>
      <c r="PUT12">
        <v>0</v>
      </c>
      <c r="PUU12">
        <v>0</v>
      </c>
      <c r="PUV12">
        <v>0</v>
      </c>
      <c r="PUW12">
        <v>0</v>
      </c>
      <c r="PUX12">
        <v>0</v>
      </c>
      <c r="PUY12">
        <v>0</v>
      </c>
      <c r="PUZ12">
        <v>0</v>
      </c>
      <c r="PVA12">
        <v>0</v>
      </c>
      <c r="PVB12">
        <v>0</v>
      </c>
      <c r="PVC12">
        <v>0</v>
      </c>
      <c r="PVD12">
        <v>0</v>
      </c>
      <c r="PVE12">
        <v>0</v>
      </c>
      <c r="PVF12">
        <v>0</v>
      </c>
      <c r="PVG12">
        <v>0</v>
      </c>
      <c r="PVH12">
        <v>0</v>
      </c>
      <c r="PVI12">
        <v>0</v>
      </c>
      <c r="PVJ12">
        <v>0</v>
      </c>
      <c r="PVK12">
        <v>0</v>
      </c>
      <c r="PVL12">
        <v>0</v>
      </c>
      <c r="PVM12">
        <v>0</v>
      </c>
      <c r="PVN12">
        <v>0</v>
      </c>
      <c r="PVO12">
        <v>0</v>
      </c>
      <c r="PVP12">
        <v>0</v>
      </c>
      <c r="PVQ12">
        <v>0</v>
      </c>
      <c r="PVR12">
        <v>0</v>
      </c>
      <c r="PVS12">
        <v>0</v>
      </c>
      <c r="PVT12">
        <v>0</v>
      </c>
      <c r="PVU12">
        <v>0</v>
      </c>
      <c r="PVV12">
        <v>0</v>
      </c>
      <c r="PVW12">
        <v>0</v>
      </c>
      <c r="PVX12">
        <v>0</v>
      </c>
      <c r="PVY12">
        <v>0</v>
      </c>
      <c r="PVZ12">
        <v>0</v>
      </c>
      <c r="PWA12">
        <v>0</v>
      </c>
      <c r="PWB12">
        <v>0</v>
      </c>
      <c r="PWC12">
        <v>0</v>
      </c>
      <c r="PWD12">
        <v>0</v>
      </c>
      <c r="PWE12">
        <v>0</v>
      </c>
      <c r="PWF12">
        <v>0</v>
      </c>
      <c r="PWG12">
        <v>0</v>
      </c>
      <c r="PWH12">
        <v>0</v>
      </c>
      <c r="PWI12">
        <v>0</v>
      </c>
      <c r="PWJ12">
        <v>0</v>
      </c>
      <c r="PWK12">
        <v>0</v>
      </c>
      <c r="PWL12">
        <v>0</v>
      </c>
      <c r="PWM12">
        <v>0</v>
      </c>
      <c r="PWN12">
        <v>0</v>
      </c>
      <c r="PWO12">
        <v>0</v>
      </c>
      <c r="PWP12">
        <v>0</v>
      </c>
      <c r="PWQ12">
        <v>0</v>
      </c>
      <c r="PWR12">
        <v>0</v>
      </c>
      <c r="PWS12">
        <v>0</v>
      </c>
      <c r="PWT12">
        <v>0</v>
      </c>
      <c r="PWU12">
        <v>0</v>
      </c>
      <c r="PWV12">
        <v>0</v>
      </c>
      <c r="PWW12">
        <v>0</v>
      </c>
      <c r="PWX12">
        <v>0</v>
      </c>
      <c r="PWY12">
        <v>0</v>
      </c>
      <c r="PWZ12">
        <v>0</v>
      </c>
      <c r="PXA12">
        <v>0</v>
      </c>
      <c r="PXB12">
        <v>0</v>
      </c>
      <c r="PXC12">
        <v>0</v>
      </c>
      <c r="PXD12">
        <v>0</v>
      </c>
      <c r="PXE12">
        <v>0</v>
      </c>
      <c r="PXF12">
        <v>0</v>
      </c>
      <c r="PXG12">
        <v>0</v>
      </c>
      <c r="PXH12">
        <v>0</v>
      </c>
      <c r="PXI12">
        <v>0</v>
      </c>
      <c r="PXJ12">
        <v>0</v>
      </c>
      <c r="PXK12">
        <v>0</v>
      </c>
      <c r="PXL12">
        <v>0</v>
      </c>
      <c r="PXM12">
        <v>0</v>
      </c>
      <c r="PXN12">
        <v>0</v>
      </c>
      <c r="PXO12">
        <v>0</v>
      </c>
      <c r="PXP12">
        <v>0</v>
      </c>
      <c r="PXQ12">
        <v>0</v>
      </c>
      <c r="PXR12">
        <v>0</v>
      </c>
      <c r="PXS12">
        <v>0</v>
      </c>
      <c r="PXT12">
        <v>0</v>
      </c>
      <c r="PXU12">
        <v>0</v>
      </c>
      <c r="PXV12">
        <v>0</v>
      </c>
      <c r="PXW12">
        <v>0</v>
      </c>
      <c r="PXX12">
        <v>0</v>
      </c>
      <c r="PXY12">
        <v>0</v>
      </c>
      <c r="PXZ12">
        <v>0</v>
      </c>
      <c r="PYA12">
        <v>0</v>
      </c>
      <c r="PYB12">
        <v>0</v>
      </c>
      <c r="PYC12">
        <v>0</v>
      </c>
      <c r="PYD12">
        <v>0</v>
      </c>
      <c r="PYE12">
        <v>0</v>
      </c>
      <c r="PYF12">
        <v>0</v>
      </c>
      <c r="PYG12">
        <v>0</v>
      </c>
      <c r="PYH12">
        <v>0</v>
      </c>
      <c r="PYI12">
        <v>0</v>
      </c>
      <c r="PYJ12">
        <v>0</v>
      </c>
      <c r="PYK12">
        <v>0</v>
      </c>
      <c r="PYL12">
        <v>0</v>
      </c>
      <c r="PYM12">
        <v>0</v>
      </c>
      <c r="PYN12">
        <v>0</v>
      </c>
      <c r="PYO12">
        <v>0</v>
      </c>
      <c r="PYP12">
        <v>0</v>
      </c>
      <c r="PYQ12">
        <v>0</v>
      </c>
      <c r="PYR12">
        <v>0</v>
      </c>
      <c r="PYS12">
        <v>0</v>
      </c>
      <c r="PYT12">
        <v>0</v>
      </c>
      <c r="PYU12">
        <v>0</v>
      </c>
      <c r="PYV12">
        <v>0</v>
      </c>
      <c r="PYW12">
        <v>0</v>
      </c>
      <c r="PYX12">
        <v>0</v>
      </c>
      <c r="PYY12">
        <v>0</v>
      </c>
      <c r="PYZ12">
        <v>0</v>
      </c>
      <c r="PZA12">
        <v>0</v>
      </c>
      <c r="PZB12">
        <v>0</v>
      </c>
      <c r="PZC12">
        <v>0</v>
      </c>
      <c r="PZD12">
        <v>0</v>
      </c>
      <c r="PZE12">
        <v>0</v>
      </c>
      <c r="PZF12">
        <v>0</v>
      </c>
      <c r="PZG12">
        <v>0</v>
      </c>
      <c r="PZH12">
        <v>0</v>
      </c>
      <c r="PZI12">
        <v>0</v>
      </c>
      <c r="PZJ12">
        <v>0</v>
      </c>
      <c r="PZK12">
        <v>0</v>
      </c>
      <c r="PZL12">
        <v>0</v>
      </c>
      <c r="PZM12">
        <v>0</v>
      </c>
      <c r="PZN12">
        <v>0</v>
      </c>
      <c r="PZO12">
        <v>0</v>
      </c>
      <c r="PZP12">
        <v>0</v>
      </c>
      <c r="PZQ12">
        <v>0</v>
      </c>
      <c r="PZR12">
        <v>0</v>
      </c>
      <c r="PZS12">
        <v>0</v>
      </c>
      <c r="PZT12">
        <v>0</v>
      </c>
      <c r="PZU12">
        <v>0</v>
      </c>
      <c r="PZV12">
        <v>0</v>
      </c>
      <c r="PZW12">
        <v>0</v>
      </c>
      <c r="PZX12">
        <v>0</v>
      </c>
      <c r="PZY12">
        <v>0</v>
      </c>
      <c r="PZZ12">
        <v>0</v>
      </c>
      <c r="QAA12">
        <v>0</v>
      </c>
      <c r="QAB12">
        <v>0</v>
      </c>
      <c r="QAC12">
        <v>0</v>
      </c>
      <c r="QAD12">
        <v>0</v>
      </c>
      <c r="QAE12">
        <v>0</v>
      </c>
      <c r="QAF12">
        <v>0</v>
      </c>
      <c r="QAG12">
        <v>0</v>
      </c>
      <c r="QAH12">
        <v>0</v>
      </c>
      <c r="QAI12">
        <v>0</v>
      </c>
      <c r="QAJ12">
        <v>0</v>
      </c>
      <c r="QAK12">
        <v>0</v>
      </c>
      <c r="QAL12">
        <v>0</v>
      </c>
      <c r="QAM12">
        <v>0</v>
      </c>
      <c r="QAN12">
        <v>0</v>
      </c>
      <c r="QAO12">
        <v>0</v>
      </c>
      <c r="QAP12">
        <v>0</v>
      </c>
      <c r="QAQ12">
        <v>0</v>
      </c>
      <c r="QAR12">
        <v>0</v>
      </c>
      <c r="QAS12">
        <v>0</v>
      </c>
      <c r="QAT12">
        <v>0</v>
      </c>
      <c r="QAU12">
        <v>0</v>
      </c>
      <c r="QAV12">
        <v>0</v>
      </c>
      <c r="QAW12">
        <v>0</v>
      </c>
      <c r="QAX12">
        <v>0</v>
      </c>
      <c r="QAY12">
        <v>0</v>
      </c>
      <c r="QAZ12">
        <v>0</v>
      </c>
      <c r="QBA12">
        <v>0</v>
      </c>
      <c r="QBB12">
        <v>0</v>
      </c>
      <c r="QBC12">
        <v>0</v>
      </c>
      <c r="QBD12">
        <v>0</v>
      </c>
      <c r="QBE12">
        <v>0</v>
      </c>
      <c r="QBF12">
        <v>0</v>
      </c>
      <c r="QBG12">
        <v>0</v>
      </c>
      <c r="QBH12">
        <v>0</v>
      </c>
      <c r="QBI12">
        <v>0</v>
      </c>
      <c r="QBJ12">
        <v>0</v>
      </c>
      <c r="QBK12">
        <v>0</v>
      </c>
      <c r="QBL12">
        <v>0</v>
      </c>
      <c r="QBM12">
        <v>0</v>
      </c>
      <c r="QBN12">
        <v>0</v>
      </c>
      <c r="QBO12">
        <v>0</v>
      </c>
      <c r="QBP12">
        <v>0</v>
      </c>
      <c r="QBQ12">
        <v>0</v>
      </c>
      <c r="QBR12">
        <v>0</v>
      </c>
      <c r="QBS12">
        <v>0</v>
      </c>
      <c r="QBT12">
        <v>0</v>
      </c>
      <c r="QBU12">
        <v>0</v>
      </c>
      <c r="QBV12">
        <v>0</v>
      </c>
      <c r="QBW12">
        <v>0</v>
      </c>
      <c r="QBX12">
        <v>0</v>
      </c>
      <c r="QBY12">
        <v>0</v>
      </c>
      <c r="QBZ12">
        <v>0</v>
      </c>
      <c r="QCA12">
        <v>0</v>
      </c>
      <c r="QCB12">
        <v>0</v>
      </c>
      <c r="QCC12">
        <v>0</v>
      </c>
      <c r="QCD12">
        <v>0</v>
      </c>
      <c r="QCE12">
        <v>0</v>
      </c>
      <c r="QCF12">
        <v>0</v>
      </c>
      <c r="QCG12">
        <v>0</v>
      </c>
      <c r="QCH12">
        <v>0</v>
      </c>
      <c r="QCI12">
        <v>0</v>
      </c>
      <c r="QCJ12">
        <v>0</v>
      </c>
      <c r="QCK12">
        <v>0</v>
      </c>
      <c r="QCL12">
        <v>0</v>
      </c>
      <c r="QCM12">
        <v>0</v>
      </c>
      <c r="QCN12">
        <v>0</v>
      </c>
      <c r="QCO12">
        <v>0</v>
      </c>
      <c r="QCP12">
        <v>0</v>
      </c>
      <c r="QCQ12">
        <v>0</v>
      </c>
      <c r="QCR12">
        <v>0</v>
      </c>
      <c r="QCS12">
        <v>0</v>
      </c>
      <c r="QCT12">
        <v>0</v>
      </c>
      <c r="QCU12">
        <v>0</v>
      </c>
      <c r="QCV12">
        <v>0</v>
      </c>
      <c r="QCW12">
        <v>0</v>
      </c>
      <c r="QCX12">
        <v>0</v>
      </c>
      <c r="QCY12">
        <v>0</v>
      </c>
      <c r="QCZ12">
        <v>0</v>
      </c>
      <c r="QDA12">
        <v>0</v>
      </c>
      <c r="QDB12">
        <v>0</v>
      </c>
      <c r="QDC12">
        <v>0</v>
      </c>
      <c r="QDD12">
        <v>0</v>
      </c>
      <c r="QDE12">
        <v>0</v>
      </c>
      <c r="QDF12">
        <v>0</v>
      </c>
      <c r="QDG12">
        <v>0</v>
      </c>
      <c r="QDH12">
        <v>0</v>
      </c>
      <c r="QDI12">
        <v>0</v>
      </c>
      <c r="QDJ12">
        <v>0</v>
      </c>
      <c r="QDK12">
        <v>0</v>
      </c>
      <c r="QDL12">
        <v>0</v>
      </c>
      <c r="QDM12">
        <v>0</v>
      </c>
      <c r="QDN12">
        <v>0</v>
      </c>
      <c r="QDO12">
        <v>0</v>
      </c>
      <c r="QDP12">
        <v>0</v>
      </c>
      <c r="QDQ12">
        <v>0</v>
      </c>
      <c r="QDR12">
        <v>0</v>
      </c>
      <c r="QDS12">
        <v>0</v>
      </c>
      <c r="QDT12">
        <v>0</v>
      </c>
      <c r="QDU12">
        <v>0</v>
      </c>
      <c r="QDV12">
        <v>0</v>
      </c>
      <c r="QDW12">
        <v>0</v>
      </c>
      <c r="QDX12">
        <v>0</v>
      </c>
      <c r="QDY12">
        <v>0</v>
      </c>
      <c r="QDZ12">
        <v>0</v>
      </c>
      <c r="QEA12">
        <v>0</v>
      </c>
      <c r="QEB12">
        <v>0</v>
      </c>
      <c r="QEC12">
        <v>0</v>
      </c>
      <c r="QED12">
        <v>0</v>
      </c>
      <c r="QEE12">
        <v>0</v>
      </c>
      <c r="QEF12">
        <v>0</v>
      </c>
      <c r="QEG12">
        <v>0</v>
      </c>
      <c r="QEH12">
        <v>0</v>
      </c>
      <c r="QEI12">
        <v>0</v>
      </c>
      <c r="QEJ12">
        <v>0</v>
      </c>
      <c r="QEK12">
        <v>0</v>
      </c>
      <c r="QEL12">
        <v>0</v>
      </c>
      <c r="QEM12">
        <v>0</v>
      </c>
      <c r="QEN12">
        <v>0</v>
      </c>
      <c r="QEO12">
        <v>0</v>
      </c>
      <c r="QEP12">
        <v>0</v>
      </c>
      <c r="QEQ12">
        <v>0</v>
      </c>
      <c r="QER12">
        <v>0</v>
      </c>
      <c r="QES12">
        <v>0</v>
      </c>
      <c r="QET12">
        <v>0</v>
      </c>
      <c r="QEU12">
        <v>0</v>
      </c>
      <c r="QEV12">
        <v>0</v>
      </c>
      <c r="QEW12">
        <v>0</v>
      </c>
      <c r="QEX12">
        <v>0</v>
      </c>
      <c r="QEY12">
        <v>0</v>
      </c>
      <c r="QEZ12">
        <v>0</v>
      </c>
      <c r="QFA12">
        <v>0</v>
      </c>
      <c r="QFB12">
        <v>0</v>
      </c>
      <c r="QFC12">
        <v>0</v>
      </c>
      <c r="QFD12">
        <v>0</v>
      </c>
      <c r="QFE12">
        <v>0</v>
      </c>
      <c r="QFF12">
        <v>0</v>
      </c>
      <c r="QFG12">
        <v>0</v>
      </c>
      <c r="QFH12">
        <v>0</v>
      </c>
      <c r="QFI12">
        <v>0</v>
      </c>
      <c r="QFJ12">
        <v>0</v>
      </c>
      <c r="QFK12">
        <v>0</v>
      </c>
      <c r="QFL12">
        <v>0</v>
      </c>
      <c r="QFM12">
        <v>0</v>
      </c>
      <c r="QFN12">
        <v>0</v>
      </c>
      <c r="QFO12">
        <v>0</v>
      </c>
      <c r="QFP12">
        <v>0</v>
      </c>
      <c r="QFQ12">
        <v>0</v>
      </c>
      <c r="QFR12">
        <v>0</v>
      </c>
      <c r="QFS12">
        <v>0</v>
      </c>
      <c r="QFT12">
        <v>0</v>
      </c>
      <c r="QFU12">
        <v>0</v>
      </c>
      <c r="QFV12">
        <v>0</v>
      </c>
      <c r="QFW12">
        <v>0</v>
      </c>
      <c r="QFX12">
        <v>0</v>
      </c>
      <c r="QFY12">
        <v>0</v>
      </c>
      <c r="QFZ12">
        <v>0</v>
      </c>
      <c r="QGA12">
        <v>0</v>
      </c>
      <c r="QGB12">
        <v>0</v>
      </c>
      <c r="QGC12">
        <v>0</v>
      </c>
      <c r="QGD12">
        <v>0</v>
      </c>
      <c r="QGE12">
        <v>0</v>
      </c>
      <c r="QGF12">
        <v>0</v>
      </c>
      <c r="QGG12">
        <v>0</v>
      </c>
      <c r="QGH12">
        <v>0</v>
      </c>
      <c r="QGI12">
        <v>0</v>
      </c>
      <c r="QGJ12">
        <v>0</v>
      </c>
      <c r="QGK12">
        <v>0</v>
      </c>
      <c r="QGL12">
        <v>0</v>
      </c>
      <c r="QGM12">
        <v>0</v>
      </c>
      <c r="QGN12">
        <v>0</v>
      </c>
      <c r="QGO12">
        <v>0</v>
      </c>
      <c r="QGP12">
        <v>0</v>
      </c>
      <c r="QGQ12">
        <v>0</v>
      </c>
      <c r="QGR12">
        <v>0</v>
      </c>
      <c r="QGS12">
        <v>0</v>
      </c>
      <c r="QGT12">
        <v>0</v>
      </c>
      <c r="QGU12">
        <v>0</v>
      </c>
      <c r="QGV12">
        <v>0</v>
      </c>
      <c r="QGW12">
        <v>0</v>
      </c>
      <c r="QGX12">
        <v>0</v>
      </c>
      <c r="QGY12">
        <v>0</v>
      </c>
      <c r="QGZ12">
        <v>0</v>
      </c>
      <c r="QHA12">
        <v>0</v>
      </c>
      <c r="QHB12">
        <v>0</v>
      </c>
      <c r="QHC12">
        <v>0</v>
      </c>
      <c r="QHD12">
        <v>0</v>
      </c>
      <c r="QHE12">
        <v>0</v>
      </c>
      <c r="QHF12">
        <v>0</v>
      </c>
      <c r="QHG12">
        <v>0</v>
      </c>
      <c r="QHH12">
        <v>0</v>
      </c>
      <c r="QHI12">
        <v>0</v>
      </c>
      <c r="QHJ12">
        <v>0</v>
      </c>
      <c r="QHK12">
        <v>0</v>
      </c>
      <c r="QHL12">
        <v>0</v>
      </c>
      <c r="QHM12">
        <v>0</v>
      </c>
      <c r="QHN12">
        <v>0</v>
      </c>
      <c r="QHO12">
        <v>0</v>
      </c>
      <c r="QHP12">
        <v>0</v>
      </c>
      <c r="QHQ12">
        <v>0</v>
      </c>
      <c r="QHR12">
        <v>0</v>
      </c>
      <c r="QHS12">
        <v>0</v>
      </c>
      <c r="QHT12">
        <v>0</v>
      </c>
      <c r="QHU12">
        <v>0</v>
      </c>
      <c r="QHV12">
        <v>0</v>
      </c>
      <c r="QHW12">
        <v>0</v>
      </c>
      <c r="QHX12">
        <v>0</v>
      </c>
      <c r="QHY12">
        <v>0</v>
      </c>
      <c r="QHZ12">
        <v>0</v>
      </c>
      <c r="QIA12">
        <v>0</v>
      </c>
      <c r="QIB12">
        <v>0</v>
      </c>
      <c r="QIC12">
        <v>0</v>
      </c>
      <c r="QID12">
        <v>0</v>
      </c>
      <c r="QIE12">
        <v>0</v>
      </c>
      <c r="QIF12">
        <v>0</v>
      </c>
      <c r="QIG12">
        <v>0</v>
      </c>
      <c r="QIH12">
        <v>0</v>
      </c>
      <c r="QII12">
        <v>0</v>
      </c>
      <c r="QIJ12">
        <v>0</v>
      </c>
      <c r="QIK12">
        <v>0</v>
      </c>
      <c r="QIL12">
        <v>0</v>
      </c>
      <c r="QIM12">
        <v>0</v>
      </c>
      <c r="QIN12">
        <v>0</v>
      </c>
      <c r="QIO12">
        <v>0</v>
      </c>
      <c r="QIP12">
        <v>0</v>
      </c>
      <c r="QIQ12">
        <v>0</v>
      </c>
      <c r="QIR12">
        <v>0</v>
      </c>
      <c r="QIS12">
        <v>0</v>
      </c>
      <c r="QIT12">
        <v>0</v>
      </c>
      <c r="QIU12">
        <v>0</v>
      </c>
      <c r="QIV12">
        <v>0</v>
      </c>
      <c r="QIW12">
        <v>0</v>
      </c>
      <c r="QIX12">
        <v>0</v>
      </c>
      <c r="QIY12">
        <v>0</v>
      </c>
      <c r="QIZ12">
        <v>0</v>
      </c>
      <c r="QJA12">
        <v>0</v>
      </c>
      <c r="QJB12">
        <v>0</v>
      </c>
      <c r="QJC12">
        <v>0</v>
      </c>
      <c r="QJD12">
        <v>0</v>
      </c>
      <c r="QJE12">
        <v>0</v>
      </c>
      <c r="QJF12">
        <v>0</v>
      </c>
      <c r="QJG12">
        <v>0</v>
      </c>
      <c r="QJH12">
        <v>0</v>
      </c>
      <c r="QJI12">
        <v>0</v>
      </c>
      <c r="QJJ12">
        <v>0</v>
      </c>
      <c r="QJK12">
        <v>0</v>
      </c>
      <c r="QJL12">
        <v>0</v>
      </c>
      <c r="QJM12">
        <v>0</v>
      </c>
      <c r="QJN12">
        <v>0</v>
      </c>
      <c r="QJO12">
        <v>0</v>
      </c>
      <c r="QJP12">
        <v>0</v>
      </c>
      <c r="QJQ12">
        <v>0</v>
      </c>
      <c r="QJR12">
        <v>0</v>
      </c>
      <c r="QJS12">
        <v>0</v>
      </c>
      <c r="QJT12">
        <v>0</v>
      </c>
      <c r="QJU12">
        <v>0</v>
      </c>
      <c r="QJV12">
        <v>0</v>
      </c>
      <c r="QJW12">
        <v>0</v>
      </c>
      <c r="QJX12">
        <v>0</v>
      </c>
      <c r="QJY12">
        <v>0</v>
      </c>
      <c r="QJZ12">
        <v>0</v>
      </c>
      <c r="QKA12">
        <v>0</v>
      </c>
      <c r="QKB12">
        <v>0</v>
      </c>
      <c r="QKC12">
        <v>0</v>
      </c>
      <c r="QKD12">
        <v>0</v>
      </c>
      <c r="QKE12">
        <v>0</v>
      </c>
      <c r="QKF12">
        <v>0</v>
      </c>
      <c r="QKG12">
        <v>0</v>
      </c>
      <c r="QKH12">
        <v>0</v>
      </c>
      <c r="QKI12">
        <v>0</v>
      </c>
      <c r="QKJ12">
        <v>0</v>
      </c>
      <c r="QKK12">
        <v>0</v>
      </c>
      <c r="QKL12">
        <v>0</v>
      </c>
      <c r="QKM12">
        <v>0</v>
      </c>
      <c r="QKN12">
        <v>0</v>
      </c>
      <c r="QKO12">
        <v>0</v>
      </c>
      <c r="QKP12">
        <v>0</v>
      </c>
      <c r="QKQ12">
        <v>0</v>
      </c>
      <c r="QKR12">
        <v>0</v>
      </c>
      <c r="QKS12">
        <v>0</v>
      </c>
      <c r="QKT12">
        <v>0</v>
      </c>
      <c r="QKU12">
        <v>0</v>
      </c>
      <c r="QKV12">
        <v>0</v>
      </c>
      <c r="QKW12">
        <v>0</v>
      </c>
      <c r="QKX12">
        <v>0</v>
      </c>
      <c r="QKY12">
        <v>0</v>
      </c>
      <c r="QKZ12">
        <v>0</v>
      </c>
      <c r="QLA12">
        <v>0</v>
      </c>
      <c r="QLB12">
        <v>0</v>
      </c>
      <c r="QLC12">
        <v>0</v>
      </c>
      <c r="QLD12">
        <v>0</v>
      </c>
      <c r="QLE12">
        <v>0</v>
      </c>
      <c r="QLF12">
        <v>0</v>
      </c>
      <c r="QLG12">
        <v>0</v>
      </c>
      <c r="QLH12">
        <v>0</v>
      </c>
      <c r="QLI12">
        <v>0</v>
      </c>
      <c r="QLJ12">
        <v>0</v>
      </c>
      <c r="QLK12">
        <v>0</v>
      </c>
      <c r="QLL12">
        <v>0</v>
      </c>
      <c r="QLM12">
        <v>0</v>
      </c>
      <c r="QLN12">
        <v>0</v>
      </c>
      <c r="QLO12">
        <v>0</v>
      </c>
      <c r="QLP12">
        <v>0</v>
      </c>
      <c r="QLQ12">
        <v>0</v>
      </c>
      <c r="QLR12">
        <v>0</v>
      </c>
      <c r="QLS12">
        <v>0</v>
      </c>
      <c r="QLT12">
        <v>0</v>
      </c>
      <c r="QLU12">
        <v>0</v>
      </c>
      <c r="QLV12">
        <v>0</v>
      </c>
      <c r="QLW12">
        <v>0</v>
      </c>
      <c r="QLX12">
        <v>0</v>
      </c>
      <c r="QLY12">
        <v>0</v>
      </c>
      <c r="QLZ12">
        <v>0</v>
      </c>
      <c r="QMA12">
        <v>0</v>
      </c>
      <c r="QMB12">
        <v>0</v>
      </c>
      <c r="QMC12">
        <v>0</v>
      </c>
      <c r="QMD12">
        <v>0</v>
      </c>
      <c r="QME12">
        <v>0</v>
      </c>
      <c r="QMF12">
        <v>0</v>
      </c>
      <c r="QMG12">
        <v>0</v>
      </c>
      <c r="QMH12">
        <v>0</v>
      </c>
      <c r="QMI12">
        <v>0</v>
      </c>
      <c r="QMJ12">
        <v>0</v>
      </c>
      <c r="QMK12">
        <v>0</v>
      </c>
      <c r="QML12">
        <v>0</v>
      </c>
      <c r="QMM12">
        <v>0</v>
      </c>
      <c r="QMN12">
        <v>0</v>
      </c>
      <c r="QMO12">
        <v>0</v>
      </c>
      <c r="QMP12">
        <v>0</v>
      </c>
      <c r="QMQ12">
        <v>0</v>
      </c>
      <c r="QMR12">
        <v>0</v>
      </c>
      <c r="QMS12">
        <v>0</v>
      </c>
      <c r="QMT12">
        <v>0</v>
      </c>
      <c r="QMU12">
        <v>0</v>
      </c>
      <c r="QMV12">
        <v>0</v>
      </c>
      <c r="QMW12">
        <v>0</v>
      </c>
      <c r="QMX12">
        <v>0</v>
      </c>
      <c r="QMY12">
        <v>0</v>
      </c>
      <c r="QMZ12">
        <v>0</v>
      </c>
      <c r="QNA12">
        <v>0</v>
      </c>
      <c r="QNB12">
        <v>0</v>
      </c>
      <c r="QNC12">
        <v>0</v>
      </c>
      <c r="QND12">
        <v>0</v>
      </c>
      <c r="QNE12">
        <v>0</v>
      </c>
      <c r="QNF12">
        <v>0</v>
      </c>
      <c r="QNG12">
        <v>0</v>
      </c>
      <c r="QNH12">
        <v>0</v>
      </c>
      <c r="QNI12">
        <v>0</v>
      </c>
      <c r="QNJ12">
        <v>0</v>
      </c>
      <c r="QNK12">
        <v>0</v>
      </c>
      <c r="QNL12">
        <v>0</v>
      </c>
      <c r="QNM12">
        <v>0</v>
      </c>
      <c r="QNN12">
        <v>0</v>
      </c>
      <c r="QNO12">
        <v>0</v>
      </c>
      <c r="QNP12">
        <v>0</v>
      </c>
      <c r="QNQ12">
        <v>0</v>
      </c>
      <c r="QNR12">
        <v>0</v>
      </c>
      <c r="QNS12">
        <v>0</v>
      </c>
      <c r="QNT12">
        <v>0</v>
      </c>
      <c r="QNU12">
        <v>0</v>
      </c>
      <c r="QNV12">
        <v>0</v>
      </c>
      <c r="QNW12">
        <v>0</v>
      </c>
      <c r="QNX12">
        <v>0</v>
      </c>
      <c r="QNY12">
        <v>0</v>
      </c>
      <c r="QNZ12">
        <v>0</v>
      </c>
      <c r="QOA12">
        <v>0</v>
      </c>
      <c r="QOB12">
        <v>0</v>
      </c>
      <c r="QOC12">
        <v>0</v>
      </c>
      <c r="QOD12">
        <v>0</v>
      </c>
      <c r="QOE12">
        <v>0</v>
      </c>
      <c r="QOF12">
        <v>0</v>
      </c>
      <c r="QOG12">
        <v>0</v>
      </c>
      <c r="QOH12">
        <v>0</v>
      </c>
      <c r="QOI12">
        <v>0</v>
      </c>
      <c r="QOJ12">
        <v>0</v>
      </c>
      <c r="QOK12">
        <v>0</v>
      </c>
      <c r="QOL12">
        <v>0</v>
      </c>
      <c r="QOM12">
        <v>0</v>
      </c>
      <c r="QON12">
        <v>0</v>
      </c>
      <c r="QOO12">
        <v>0</v>
      </c>
      <c r="QOP12">
        <v>0</v>
      </c>
      <c r="QOQ12">
        <v>0</v>
      </c>
      <c r="QOR12">
        <v>0</v>
      </c>
      <c r="QOS12">
        <v>0</v>
      </c>
      <c r="QOT12">
        <v>0</v>
      </c>
      <c r="QOU12">
        <v>0</v>
      </c>
      <c r="QOV12">
        <v>0</v>
      </c>
      <c r="QOW12">
        <v>0</v>
      </c>
      <c r="QOX12">
        <v>0</v>
      </c>
      <c r="QOY12">
        <v>0</v>
      </c>
      <c r="QOZ12">
        <v>0</v>
      </c>
      <c r="QPA12">
        <v>0</v>
      </c>
      <c r="QPB12">
        <v>0</v>
      </c>
      <c r="QPC12">
        <v>0</v>
      </c>
      <c r="QPD12">
        <v>0</v>
      </c>
      <c r="QPE12">
        <v>0</v>
      </c>
      <c r="QPF12">
        <v>0</v>
      </c>
      <c r="QPG12">
        <v>0</v>
      </c>
      <c r="QPH12">
        <v>0</v>
      </c>
      <c r="QPI12">
        <v>0</v>
      </c>
      <c r="QPJ12">
        <v>0</v>
      </c>
      <c r="QPK12">
        <v>0</v>
      </c>
      <c r="QPL12">
        <v>0</v>
      </c>
      <c r="QPM12">
        <v>0</v>
      </c>
      <c r="QPN12">
        <v>0</v>
      </c>
      <c r="QPO12">
        <v>0</v>
      </c>
      <c r="QPP12">
        <v>0</v>
      </c>
      <c r="QPQ12">
        <v>0</v>
      </c>
      <c r="QPR12">
        <v>0</v>
      </c>
      <c r="QPS12">
        <v>0</v>
      </c>
      <c r="QPT12">
        <v>0</v>
      </c>
      <c r="QPU12">
        <v>0</v>
      </c>
      <c r="QPV12">
        <v>0</v>
      </c>
      <c r="QPW12">
        <v>0</v>
      </c>
      <c r="QPX12">
        <v>0</v>
      </c>
      <c r="QPY12">
        <v>0</v>
      </c>
      <c r="QPZ12">
        <v>0</v>
      </c>
      <c r="QQA12">
        <v>0</v>
      </c>
      <c r="QQB12">
        <v>0</v>
      </c>
      <c r="QQC12">
        <v>0</v>
      </c>
      <c r="QQD12">
        <v>0</v>
      </c>
      <c r="QQE12">
        <v>0</v>
      </c>
      <c r="QQF12">
        <v>0</v>
      </c>
      <c r="QQG12">
        <v>0</v>
      </c>
      <c r="QQH12">
        <v>0</v>
      </c>
      <c r="QQI12">
        <v>0</v>
      </c>
      <c r="QQJ12">
        <v>0</v>
      </c>
      <c r="QQK12">
        <v>0</v>
      </c>
      <c r="QQL12">
        <v>0</v>
      </c>
      <c r="QQM12">
        <v>0</v>
      </c>
      <c r="QQN12">
        <v>0</v>
      </c>
      <c r="QQO12">
        <v>0</v>
      </c>
      <c r="QQP12">
        <v>0</v>
      </c>
      <c r="QQQ12">
        <v>0</v>
      </c>
      <c r="QQR12">
        <v>0</v>
      </c>
      <c r="QQS12">
        <v>0</v>
      </c>
      <c r="QQT12">
        <v>0</v>
      </c>
      <c r="QQU12">
        <v>0</v>
      </c>
      <c r="QQV12">
        <v>0</v>
      </c>
      <c r="QQW12">
        <v>0</v>
      </c>
      <c r="QQX12">
        <v>0</v>
      </c>
      <c r="QQY12">
        <v>0</v>
      </c>
      <c r="QQZ12">
        <v>0</v>
      </c>
      <c r="QRA12">
        <v>0</v>
      </c>
      <c r="QRB12">
        <v>0</v>
      </c>
      <c r="QRC12">
        <v>0</v>
      </c>
      <c r="QRD12">
        <v>0</v>
      </c>
      <c r="QRE12">
        <v>0</v>
      </c>
      <c r="QRF12">
        <v>0</v>
      </c>
      <c r="QRG12">
        <v>0</v>
      </c>
      <c r="QRH12">
        <v>0</v>
      </c>
      <c r="QRI12">
        <v>0</v>
      </c>
      <c r="QRJ12">
        <v>0</v>
      </c>
      <c r="QRK12">
        <v>0</v>
      </c>
      <c r="QRL12">
        <v>0</v>
      </c>
      <c r="QRM12">
        <v>0</v>
      </c>
      <c r="QRN12">
        <v>0</v>
      </c>
      <c r="QRO12">
        <v>0</v>
      </c>
      <c r="QRP12">
        <v>0</v>
      </c>
      <c r="QRQ12">
        <v>0</v>
      </c>
      <c r="QRR12">
        <v>0</v>
      </c>
      <c r="QRS12">
        <v>0</v>
      </c>
      <c r="QRT12">
        <v>0</v>
      </c>
      <c r="QRU12">
        <v>0</v>
      </c>
      <c r="QRV12">
        <v>0</v>
      </c>
      <c r="QRW12">
        <v>0</v>
      </c>
      <c r="QRX12">
        <v>0</v>
      </c>
      <c r="QRY12">
        <v>0</v>
      </c>
      <c r="QRZ12">
        <v>0</v>
      </c>
      <c r="QSA12">
        <v>0</v>
      </c>
      <c r="QSB12">
        <v>0</v>
      </c>
      <c r="QSC12">
        <v>0</v>
      </c>
      <c r="QSD12">
        <v>0</v>
      </c>
      <c r="QSE12">
        <v>0</v>
      </c>
      <c r="QSF12">
        <v>0</v>
      </c>
      <c r="QSG12">
        <v>0</v>
      </c>
      <c r="QSH12">
        <v>0</v>
      </c>
      <c r="QSI12">
        <v>0</v>
      </c>
      <c r="QSJ12">
        <v>0</v>
      </c>
      <c r="QSK12">
        <v>0</v>
      </c>
      <c r="QSL12">
        <v>0</v>
      </c>
      <c r="QSM12">
        <v>0</v>
      </c>
      <c r="QSN12">
        <v>0</v>
      </c>
      <c r="QSO12">
        <v>0</v>
      </c>
      <c r="QSP12">
        <v>0</v>
      </c>
      <c r="QSQ12">
        <v>0</v>
      </c>
      <c r="QSR12">
        <v>0</v>
      </c>
      <c r="QSS12">
        <v>0</v>
      </c>
      <c r="QST12">
        <v>0</v>
      </c>
      <c r="QSU12">
        <v>0</v>
      </c>
      <c r="QSV12">
        <v>0</v>
      </c>
      <c r="QSW12">
        <v>0</v>
      </c>
      <c r="QSX12">
        <v>0</v>
      </c>
      <c r="QSY12">
        <v>0</v>
      </c>
      <c r="QSZ12">
        <v>0</v>
      </c>
      <c r="QTA12">
        <v>0</v>
      </c>
      <c r="QTB12">
        <v>0</v>
      </c>
      <c r="QTC12">
        <v>0</v>
      </c>
      <c r="QTD12">
        <v>0</v>
      </c>
      <c r="QTE12">
        <v>0</v>
      </c>
      <c r="QTF12">
        <v>0</v>
      </c>
      <c r="QTG12">
        <v>0</v>
      </c>
      <c r="QTH12">
        <v>0</v>
      </c>
      <c r="QTI12">
        <v>0</v>
      </c>
      <c r="QTJ12">
        <v>0</v>
      </c>
      <c r="QTK12">
        <v>0</v>
      </c>
      <c r="QTL12">
        <v>0</v>
      </c>
      <c r="QTM12">
        <v>0</v>
      </c>
      <c r="QTN12">
        <v>0</v>
      </c>
      <c r="QTO12">
        <v>0</v>
      </c>
      <c r="QTP12">
        <v>0</v>
      </c>
      <c r="QTQ12">
        <v>0</v>
      </c>
      <c r="QTR12">
        <v>0</v>
      </c>
      <c r="QTS12">
        <v>0</v>
      </c>
      <c r="QTT12">
        <v>0</v>
      </c>
      <c r="QTU12">
        <v>0</v>
      </c>
      <c r="QTV12">
        <v>0</v>
      </c>
      <c r="QTW12">
        <v>0</v>
      </c>
      <c r="QTX12">
        <v>0</v>
      </c>
      <c r="QTY12">
        <v>0</v>
      </c>
      <c r="QTZ12">
        <v>0</v>
      </c>
      <c r="QUA12">
        <v>0</v>
      </c>
      <c r="QUB12">
        <v>0</v>
      </c>
      <c r="QUC12">
        <v>0</v>
      </c>
      <c r="QUD12">
        <v>0</v>
      </c>
      <c r="QUE12">
        <v>0</v>
      </c>
      <c r="QUF12">
        <v>0</v>
      </c>
      <c r="QUG12">
        <v>0</v>
      </c>
      <c r="QUH12">
        <v>0</v>
      </c>
      <c r="QUI12">
        <v>0</v>
      </c>
      <c r="QUJ12">
        <v>0</v>
      </c>
      <c r="QUK12">
        <v>0</v>
      </c>
      <c r="QUL12">
        <v>0</v>
      </c>
      <c r="QUM12">
        <v>0</v>
      </c>
      <c r="QUN12">
        <v>0</v>
      </c>
      <c r="QUO12">
        <v>0</v>
      </c>
      <c r="QUP12">
        <v>0</v>
      </c>
      <c r="QUQ12">
        <v>0</v>
      </c>
      <c r="QUR12">
        <v>0</v>
      </c>
      <c r="QUS12">
        <v>0</v>
      </c>
      <c r="QUT12">
        <v>0</v>
      </c>
      <c r="QUU12">
        <v>0</v>
      </c>
      <c r="QUV12">
        <v>0</v>
      </c>
      <c r="QUW12">
        <v>0</v>
      </c>
      <c r="QUX12">
        <v>0</v>
      </c>
      <c r="QUY12">
        <v>0</v>
      </c>
      <c r="QUZ12">
        <v>0</v>
      </c>
      <c r="QVA12">
        <v>0</v>
      </c>
      <c r="QVB12">
        <v>0</v>
      </c>
      <c r="QVC12">
        <v>0</v>
      </c>
      <c r="QVD12">
        <v>0</v>
      </c>
      <c r="QVE12">
        <v>0</v>
      </c>
      <c r="QVF12">
        <v>0</v>
      </c>
      <c r="QVG12">
        <v>0</v>
      </c>
      <c r="QVH12">
        <v>0</v>
      </c>
      <c r="QVI12">
        <v>0</v>
      </c>
      <c r="QVJ12">
        <v>0</v>
      </c>
      <c r="QVK12">
        <v>0</v>
      </c>
      <c r="QVL12">
        <v>0</v>
      </c>
      <c r="QVM12">
        <v>0</v>
      </c>
      <c r="QVN12">
        <v>0</v>
      </c>
      <c r="QVO12">
        <v>0</v>
      </c>
      <c r="QVP12">
        <v>0</v>
      </c>
      <c r="QVQ12">
        <v>0</v>
      </c>
      <c r="QVR12">
        <v>0</v>
      </c>
      <c r="QVS12">
        <v>0</v>
      </c>
      <c r="QVT12">
        <v>0</v>
      </c>
      <c r="QVU12">
        <v>0</v>
      </c>
      <c r="QVV12">
        <v>0</v>
      </c>
      <c r="QVW12">
        <v>0</v>
      </c>
      <c r="QVX12">
        <v>0</v>
      </c>
      <c r="QVY12">
        <v>0</v>
      </c>
      <c r="QVZ12">
        <v>0</v>
      </c>
      <c r="QWA12">
        <v>0</v>
      </c>
      <c r="QWB12">
        <v>0</v>
      </c>
      <c r="QWC12">
        <v>0</v>
      </c>
      <c r="QWD12">
        <v>0</v>
      </c>
      <c r="QWE12">
        <v>0</v>
      </c>
      <c r="QWF12">
        <v>0</v>
      </c>
      <c r="QWG12">
        <v>0</v>
      </c>
      <c r="QWH12">
        <v>0</v>
      </c>
      <c r="QWI12">
        <v>0</v>
      </c>
      <c r="QWJ12">
        <v>0</v>
      </c>
      <c r="QWK12">
        <v>0</v>
      </c>
      <c r="QWL12">
        <v>0</v>
      </c>
      <c r="QWM12">
        <v>0</v>
      </c>
      <c r="QWN12">
        <v>0</v>
      </c>
      <c r="QWO12">
        <v>0</v>
      </c>
      <c r="QWP12">
        <v>0</v>
      </c>
      <c r="QWQ12">
        <v>0</v>
      </c>
      <c r="QWR12">
        <v>0</v>
      </c>
      <c r="QWS12">
        <v>0</v>
      </c>
      <c r="QWT12">
        <v>0</v>
      </c>
      <c r="QWU12">
        <v>0</v>
      </c>
      <c r="QWV12">
        <v>0</v>
      </c>
      <c r="QWW12">
        <v>0</v>
      </c>
      <c r="QWX12">
        <v>0</v>
      </c>
      <c r="QWY12">
        <v>0</v>
      </c>
      <c r="QWZ12">
        <v>0</v>
      </c>
      <c r="QXA12">
        <v>0</v>
      </c>
      <c r="QXB12">
        <v>0</v>
      </c>
      <c r="QXC12">
        <v>0</v>
      </c>
      <c r="QXD12">
        <v>0</v>
      </c>
      <c r="QXE12">
        <v>0</v>
      </c>
      <c r="QXF12">
        <v>0</v>
      </c>
      <c r="QXG12">
        <v>0</v>
      </c>
      <c r="QXH12">
        <v>0</v>
      </c>
      <c r="QXI12">
        <v>0</v>
      </c>
      <c r="QXJ12">
        <v>0</v>
      </c>
      <c r="QXK12">
        <v>0</v>
      </c>
      <c r="QXL12">
        <v>0</v>
      </c>
      <c r="QXM12">
        <v>0</v>
      </c>
      <c r="QXN12">
        <v>0</v>
      </c>
      <c r="QXO12">
        <v>0</v>
      </c>
      <c r="QXP12">
        <v>0</v>
      </c>
      <c r="QXQ12">
        <v>0</v>
      </c>
      <c r="QXR12">
        <v>0</v>
      </c>
      <c r="QXS12">
        <v>0</v>
      </c>
      <c r="QXT12">
        <v>0</v>
      </c>
      <c r="QXU12">
        <v>0</v>
      </c>
      <c r="QXV12">
        <v>0</v>
      </c>
      <c r="QXW12">
        <v>0</v>
      </c>
      <c r="QXX12">
        <v>0</v>
      </c>
      <c r="QXY12">
        <v>0</v>
      </c>
      <c r="QXZ12">
        <v>0</v>
      </c>
      <c r="QYA12">
        <v>0</v>
      </c>
      <c r="QYB12">
        <v>0</v>
      </c>
      <c r="QYC12">
        <v>0</v>
      </c>
      <c r="QYD12">
        <v>0</v>
      </c>
      <c r="QYE12">
        <v>0</v>
      </c>
      <c r="QYF12">
        <v>0</v>
      </c>
      <c r="QYG12">
        <v>0</v>
      </c>
      <c r="QYH12">
        <v>0</v>
      </c>
      <c r="QYI12">
        <v>0</v>
      </c>
      <c r="QYJ12">
        <v>0</v>
      </c>
      <c r="QYK12">
        <v>0</v>
      </c>
      <c r="QYL12">
        <v>0</v>
      </c>
      <c r="QYM12">
        <v>0</v>
      </c>
      <c r="QYN12">
        <v>0</v>
      </c>
      <c r="QYO12">
        <v>0</v>
      </c>
      <c r="QYP12">
        <v>0</v>
      </c>
      <c r="QYQ12">
        <v>0</v>
      </c>
      <c r="QYR12">
        <v>0</v>
      </c>
      <c r="QYS12">
        <v>0</v>
      </c>
      <c r="QYT12">
        <v>0</v>
      </c>
      <c r="QYU12">
        <v>0</v>
      </c>
      <c r="QYV12">
        <v>0</v>
      </c>
      <c r="QYW12">
        <v>0</v>
      </c>
      <c r="QYX12">
        <v>0</v>
      </c>
      <c r="QYY12">
        <v>0</v>
      </c>
      <c r="QYZ12">
        <v>0</v>
      </c>
      <c r="QZA12">
        <v>0</v>
      </c>
      <c r="QZB12">
        <v>0</v>
      </c>
      <c r="QZC12">
        <v>0</v>
      </c>
      <c r="QZD12">
        <v>0</v>
      </c>
      <c r="QZE12">
        <v>0</v>
      </c>
      <c r="QZF12">
        <v>0</v>
      </c>
      <c r="QZG12">
        <v>0</v>
      </c>
      <c r="QZH12">
        <v>0</v>
      </c>
      <c r="QZI12">
        <v>0</v>
      </c>
      <c r="QZJ12">
        <v>0</v>
      </c>
      <c r="QZK12">
        <v>0</v>
      </c>
      <c r="QZL12">
        <v>0</v>
      </c>
      <c r="QZM12">
        <v>0</v>
      </c>
      <c r="QZN12">
        <v>0</v>
      </c>
      <c r="QZO12">
        <v>0</v>
      </c>
      <c r="QZP12">
        <v>0</v>
      </c>
      <c r="QZQ12">
        <v>0</v>
      </c>
      <c r="QZR12">
        <v>0</v>
      </c>
      <c r="QZS12">
        <v>0</v>
      </c>
      <c r="QZT12">
        <v>0</v>
      </c>
      <c r="QZU12">
        <v>0</v>
      </c>
      <c r="QZV12">
        <v>0</v>
      </c>
      <c r="QZW12">
        <v>0</v>
      </c>
      <c r="QZX12">
        <v>0</v>
      </c>
      <c r="QZY12">
        <v>0</v>
      </c>
      <c r="QZZ12">
        <v>0</v>
      </c>
      <c r="RAA12">
        <v>0</v>
      </c>
      <c r="RAB12">
        <v>0</v>
      </c>
      <c r="RAC12">
        <v>0</v>
      </c>
      <c r="RAD12">
        <v>0</v>
      </c>
      <c r="RAE12">
        <v>0</v>
      </c>
      <c r="RAF12">
        <v>0</v>
      </c>
      <c r="RAG12">
        <v>0</v>
      </c>
      <c r="RAH12">
        <v>0</v>
      </c>
      <c r="RAI12">
        <v>0</v>
      </c>
      <c r="RAJ12">
        <v>0</v>
      </c>
      <c r="RAK12">
        <v>0</v>
      </c>
      <c r="RAL12">
        <v>0</v>
      </c>
      <c r="RAM12">
        <v>0</v>
      </c>
      <c r="RAN12">
        <v>0</v>
      </c>
      <c r="RAO12">
        <v>0</v>
      </c>
      <c r="RAP12">
        <v>0</v>
      </c>
      <c r="RAQ12">
        <v>0</v>
      </c>
      <c r="RAR12">
        <v>0</v>
      </c>
      <c r="RAS12">
        <v>0</v>
      </c>
      <c r="RAT12">
        <v>0</v>
      </c>
      <c r="RAU12">
        <v>0</v>
      </c>
      <c r="RAV12">
        <v>0</v>
      </c>
      <c r="RAW12">
        <v>0</v>
      </c>
      <c r="RAX12">
        <v>0</v>
      </c>
      <c r="RAY12">
        <v>0</v>
      </c>
      <c r="RAZ12">
        <v>0</v>
      </c>
      <c r="RBA12">
        <v>0</v>
      </c>
      <c r="RBB12">
        <v>0</v>
      </c>
      <c r="RBC12">
        <v>0</v>
      </c>
      <c r="RBD12">
        <v>0</v>
      </c>
      <c r="RBE12">
        <v>0</v>
      </c>
      <c r="RBF12">
        <v>0</v>
      </c>
      <c r="RBG12">
        <v>0</v>
      </c>
      <c r="RBH12">
        <v>0</v>
      </c>
      <c r="RBI12">
        <v>0</v>
      </c>
      <c r="RBJ12">
        <v>0</v>
      </c>
      <c r="RBK12">
        <v>0</v>
      </c>
      <c r="RBL12">
        <v>0</v>
      </c>
      <c r="RBM12">
        <v>0</v>
      </c>
      <c r="RBN12">
        <v>0</v>
      </c>
      <c r="RBO12">
        <v>0</v>
      </c>
      <c r="RBP12">
        <v>0</v>
      </c>
      <c r="RBQ12">
        <v>0</v>
      </c>
      <c r="RBR12">
        <v>0</v>
      </c>
      <c r="RBS12">
        <v>0</v>
      </c>
      <c r="RBT12">
        <v>0</v>
      </c>
      <c r="RBU12">
        <v>0</v>
      </c>
      <c r="RBV12">
        <v>0</v>
      </c>
      <c r="RBW12">
        <v>0</v>
      </c>
      <c r="RBX12">
        <v>0</v>
      </c>
      <c r="RBY12">
        <v>0</v>
      </c>
      <c r="RBZ12">
        <v>0</v>
      </c>
      <c r="RCA12">
        <v>0</v>
      </c>
      <c r="RCB12">
        <v>0</v>
      </c>
      <c r="RCC12">
        <v>0</v>
      </c>
      <c r="RCD12">
        <v>0</v>
      </c>
      <c r="RCE12">
        <v>0</v>
      </c>
      <c r="RCF12">
        <v>0</v>
      </c>
      <c r="RCG12">
        <v>0</v>
      </c>
      <c r="RCH12">
        <v>0</v>
      </c>
      <c r="RCI12">
        <v>0</v>
      </c>
      <c r="RCJ12">
        <v>0</v>
      </c>
      <c r="RCK12">
        <v>0</v>
      </c>
      <c r="RCL12">
        <v>0</v>
      </c>
      <c r="RCM12">
        <v>0</v>
      </c>
      <c r="RCN12">
        <v>0</v>
      </c>
      <c r="RCO12">
        <v>0</v>
      </c>
      <c r="RCP12">
        <v>0</v>
      </c>
      <c r="RCQ12">
        <v>0</v>
      </c>
      <c r="RCR12">
        <v>0</v>
      </c>
      <c r="RCS12">
        <v>0</v>
      </c>
      <c r="RCT12">
        <v>0</v>
      </c>
      <c r="RCU12">
        <v>0</v>
      </c>
      <c r="RCV12">
        <v>0</v>
      </c>
      <c r="RCW12">
        <v>0</v>
      </c>
      <c r="RCX12">
        <v>0</v>
      </c>
      <c r="RCY12">
        <v>0</v>
      </c>
      <c r="RCZ12">
        <v>0</v>
      </c>
      <c r="RDA12">
        <v>0</v>
      </c>
      <c r="RDB12">
        <v>0</v>
      </c>
      <c r="RDC12">
        <v>0</v>
      </c>
      <c r="RDD12">
        <v>0</v>
      </c>
      <c r="RDE12">
        <v>0</v>
      </c>
      <c r="RDF12">
        <v>0</v>
      </c>
      <c r="RDG12">
        <v>0</v>
      </c>
      <c r="RDH12">
        <v>0</v>
      </c>
      <c r="RDI12">
        <v>0</v>
      </c>
      <c r="RDJ12">
        <v>0</v>
      </c>
      <c r="RDK12">
        <v>0</v>
      </c>
      <c r="RDL12">
        <v>0</v>
      </c>
      <c r="RDM12">
        <v>0</v>
      </c>
      <c r="RDN12">
        <v>0</v>
      </c>
      <c r="RDO12">
        <v>0</v>
      </c>
      <c r="RDP12">
        <v>0</v>
      </c>
      <c r="RDQ12">
        <v>0</v>
      </c>
      <c r="RDR12">
        <v>0</v>
      </c>
      <c r="RDS12">
        <v>0</v>
      </c>
      <c r="RDT12">
        <v>0</v>
      </c>
      <c r="RDU12">
        <v>0</v>
      </c>
      <c r="RDV12">
        <v>0</v>
      </c>
      <c r="RDW12">
        <v>0</v>
      </c>
      <c r="RDX12">
        <v>0</v>
      </c>
      <c r="RDY12">
        <v>0</v>
      </c>
      <c r="RDZ12">
        <v>0</v>
      </c>
      <c r="REA12">
        <v>0</v>
      </c>
      <c r="REB12">
        <v>0</v>
      </c>
      <c r="REC12">
        <v>0</v>
      </c>
      <c r="RED12">
        <v>0</v>
      </c>
      <c r="REE12">
        <v>0</v>
      </c>
      <c r="REF12">
        <v>0</v>
      </c>
      <c r="REG12">
        <v>0</v>
      </c>
      <c r="REH12">
        <v>0</v>
      </c>
      <c r="REI12">
        <v>0</v>
      </c>
      <c r="REJ12">
        <v>0</v>
      </c>
      <c r="REK12">
        <v>0</v>
      </c>
      <c r="REL12">
        <v>0</v>
      </c>
      <c r="REM12">
        <v>0</v>
      </c>
      <c r="REN12">
        <v>0</v>
      </c>
      <c r="REO12">
        <v>0</v>
      </c>
      <c r="REP12">
        <v>0</v>
      </c>
      <c r="REQ12">
        <v>0</v>
      </c>
      <c r="RER12">
        <v>0</v>
      </c>
      <c r="RES12">
        <v>0</v>
      </c>
      <c r="RET12">
        <v>0</v>
      </c>
      <c r="REU12">
        <v>0</v>
      </c>
      <c r="REV12">
        <v>0</v>
      </c>
      <c r="REW12">
        <v>0</v>
      </c>
      <c r="REX12">
        <v>0</v>
      </c>
      <c r="REY12">
        <v>0</v>
      </c>
      <c r="REZ12">
        <v>0</v>
      </c>
      <c r="RFA12">
        <v>0</v>
      </c>
      <c r="RFB12">
        <v>0</v>
      </c>
      <c r="RFC12">
        <v>0</v>
      </c>
      <c r="RFD12">
        <v>0</v>
      </c>
      <c r="RFE12">
        <v>0</v>
      </c>
      <c r="RFF12">
        <v>0</v>
      </c>
      <c r="RFG12">
        <v>0</v>
      </c>
      <c r="RFH12">
        <v>0</v>
      </c>
      <c r="RFI12">
        <v>0</v>
      </c>
      <c r="RFJ12">
        <v>0</v>
      </c>
      <c r="RFK12">
        <v>0</v>
      </c>
      <c r="RFL12">
        <v>0</v>
      </c>
      <c r="RFM12">
        <v>0</v>
      </c>
      <c r="RFN12">
        <v>0</v>
      </c>
      <c r="RFO12">
        <v>0</v>
      </c>
      <c r="RFP12">
        <v>0</v>
      </c>
      <c r="RFQ12">
        <v>0</v>
      </c>
      <c r="RFR12">
        <v>0</v>
      </c>
      <c r="RFS12">
        <v>0</v>
      </c>
      <c r="RFT12">
        <v>0</v>
      </c>
      <c r="RFU12">
        <v>0</v>
      </c>
      <c r="RFV12">
        <v>0</v>
      </c>
      <c r="RFW12">
        <v>0</v>
      </c>
      <c r="RFX12">
        <v>0</v>
      </c>
      <c r="RFY12">
        <v>0</v>
      </c>
      <c r="RFZ12">
        <v>0</v>
      </c>
      <c r="RGA12">
        <v>0</v>
      </c>
      <c r="RGB12">
        <v>0</v>
      </c>
      <c r="RGC12">
        <v>0</v>
      </c>
      <c r="RGD12">
        <v>0</v>
      </c>
      <c r="RGE12">
        <v>0</v>
      </c>
      <c r="RGF12">
        <v>0</v>
      </c>
      <c r="RGG12">
        <v>0</v>
      </c>
      <c r="RGH12">
        <v>0</v>
      </c>
      <c r="RGI12">
        <v>0</v>
      </c>
      <c r="RGJ12">
        <v>0</v>
      </c>
      <c r="RGK12">
        <v>0</v>
      </c>
      <c r="RGL12">
        <v>0</v>
      </c>
      <c r="RGM12">
        <v>0</v>
      </c>
      <c r="RGN12">
        <v>0</v>
      </c>
      <c r="RGO12">
        <v>0</v>
      </c>
      <c r="RGP12">
        <v>0</v>
      </c>
      <c r="RGQ12">
        <v>0</v>
      </c>
      <c r="RGR12">
        <v>0</v>
      </c>
      <c r="RGS12">
        <v>0</v>
      </c>
      <c r="RGT12">
        <v>0</v>
      </c>
      <c r="RGU12">
        <v>0</v>
      </c>
      <c r="RGV12">
        <v>0</v>
      </c>
      <c r="RGW12">
        <v>0</v>
      </c>
      <c r="RGX12">
        <v>0</v>
      </c>
      <c r="RGY12">
        <v>0</v>
      </c>
      <c r="RGZ12">
        <v>0</v>
      </c>
      <c r="RHA12">
        <v>0</v>
      </c>
      <c r="RHB12">
        <v>0</v>
      </c>
      <c r="RHC12">
        <v>0</v>
      </c>
      <c r="RHD12">
        <v>0</v>
      </c>
      <c r="RHE12">
        <v>0</v>
      </c>
      <c r="RHF12">
        <v>0</v>
      </c>
      <c r="RHG12">
        <v>0</v>
      </c>
      <c r="RHH12">
        <v>0</v>
      </c>
      <c r="RHI12">
        <v>0</v>
      </c>
      <c r="RHJ12">
        <v>0</v>
      </c>
      <c r="RHK12">
        <v>0</v>
      </c>
      <c r="RHL12">
        <v>0</v>
      </c>
      <c r="RHM12">
        <v>0</v>
      </c>
      <c r="RHN12">
        <v>0</v>
      </c>
      <c r="RHO12">
        <v>0</v>
      </c>
      <c r="RHP12">
        <v>0</v>
      </c>
      <c r="RHQ12">
        <v>0</v>
      </c>
      <c r="RHR12">
        <v>0</v>
      </c>
      <c r="RHS12">
        <v>0</v>
      </c>
      <c r="RHT12">
        <v>0</v>
      </c>
      <c r="RHU12">
        <v>0</v>
      </c>
      <c r="RHV12">
        <v>0</v>
      </c>
      <c r="RHW12">
        <v>0</v>
      </c>
      <c r="RHX12">
        <v>0</v>
      </c>
      <c r="RHY12">
        <v>0</v>
      </c>
      <c r="RHZ12">
        <v>0</v>
      </c>
      <c r="RIA12">
        <v>0</v>
      </c>
      <c r="RIB12">
        <v>0</v>
      </c>
      <c r="RIC12">
        <v>0</v>
      </c>
      <c r="RID12">
        <v>0</v>
      </c>
      <c r="RIE12">
        <v>0</v>
      </c>
      <c r="RIF12">
        <v>0</v>
      </c>
      <c r="RIG12">
        <v>0</v>
      </c>
      <c r="RIH12">
        <v>0</v>
      </c>
      <c r="RII12">
        <v>0</v>
      </c>
      <c r="RIJ12">
        <v>0</v>
      </c>
      <c r="RIK12">
        <v>0</v>
      </c>
      <c r="RIL12">
        <v>0</v>
      </c>
      <c r="RIM12">
        <v>0</v>
      </c>
      <c r="RIN12">
        <v>0</v>
      </c>
      <c r="RIO12">
        <v>0</v>
      </c>
      <c r="RIP12">
        <v>0</v>
      </c>
      <c r="RIQ12">
        <v>0</v>
      </c>
      <c r="RIR12">
        <v>0</v>
      </c>
      <c r="RIS12">
        <v>0</v>
      </c>
      <c r="RIT12">
        <v>0</v>
      </c>
      <c r="RIU12">
        <v>0</v>
      </c>
      <c r="RIV12">
        <v>0</v>
      </c>
      <c r="RIW12">
        <v>0</v>
      </c>
      <c r="RIX12">
        <v>0</v>
      </c>
      <c r="RIY12">
        <v>0</v>
      </c>
      <c r="RIZ12">
        <v>0</v>
      </c>
      <c r="RJA12">
        <v>0</v>
      </c>
      <c r="RJB12">
        <v>0</v>
      </c>
      <c r="RJC12">
        <v>0</v>
      </c>
      <c r="RJD12">
        <v>0</v>
      </c>
      <c r="RJE12">
        <v>0</v>
      </c>
      <c r="RJF12">
        <v>0</v>
      </c>
      <c r="RJG12">
        <v>0</v>
      </c>
      <c r="RJH12">
        <v>0</v>
      </c>
      <c r="RJI12">
        <v>0</v>
      </c>
      <c r="RJJ12">
        <v>0</v>
      </c>
      <c r="RJK12">
        <v>0</v>
      </c>
      <c r="RJL12">
        <v>0</v>
      </c>
      <c r="RJM12">
        <v>0</v>
      </c>
      <c r="RJN12">
        <v>0</v>
      </c>
      <c r="RJO12">
        <v>0</v>
      </c>
      <c r="RJP12">
        <v>0</v>
      </c>
      <c r="RJQ12">
        <v>0</v>
      </c>
      <c r="RJR12">
        <v>0</v>
      </c>
      <c r="RJS12">
        <v>0</v>
      </c>
      <c r="RJT12">
        <v>0</v>
      </c>
      <c r="RJU12">
        <v>0</v>
      </c>
      <c r="RJV12">
        <v>0</v>
      </c>
      <c r="RJW12">
        <v>0</v>
      </c>
      <c r="RJX12">
        <v>0</v>
      </c>
      <c r="RJY12">
        <v>0</v>
      </c>
      <c r="RJZ12">
        <v>0</v>
      </c>
      <c r="RKA12">
        <v>0</v>
      </c>
      <c r="RKB12">
        <v>0</v>
      </c>
      <c r="RKC12">
        <v>0</v>
      </c>
      <c r="RKD12">
        <v>0</v>
      </c>
      <c r="RKE12">
        <v>0</v>
      </c>
      <c r="RKF12">
        <v>0</v>
      </c>
      <c r="RKG12">
        <v>0</v>
      </c>
      <c r="RKH12">
        <v>0</v>
      </c>
      <c r="RKI12">
        <v>0</v>
      </c>
      <c r="RKJ12">
        <v>0</v>
      </c>
      <c r="RKK12">
        <v>0</v>
      </c>
      <c r="RKL12">
        <v>0</v>
      </c>
      <c r="RKM12">
        <v>0</v>
      </c>
      <c r="RKN12">
        <v>0</v>
      </c>
      <c r="RKO12">
        <v>0</v>
      </c>
      <c r="RKP12">
        <v>0</v>
      </c>
      <c r="RKQ12">
        <v>0</v>
      </c>
      <c r="RKR12">
        <v>0</v>
      </c>
      <c r="RKS12">
        <v>0</v>
      </c>
      <c r="RKT12">
        <v>0</v>
      </c>
      <c r="RKU12">
        <v>0</v>
      </c>
      <c r="RKV12">
        <v>0</v>
      </c>
      <c r="RKW12">
        <v>0</v>
      </c>
      <c r="RKX12">
        <v>0</v>
      </c>
      <c r="RKY12">
        <v>0</v>
      </c>
      <c r="RKZ12">
        <v>0</v>
      </c>
      <c r="RLA12">
        <v>0</v>
      </c>
      <c r="RLB12">
        <v>0</v>
      </c>
      <c r="RLC12">
        <v>0</v>
      </c>
      <c r="RLD12">
        <v>0</v>
      </c>
      <c r="RLE12">
        <v>0</v>
      </c>
      <c r="RLF12">
        <v>0</v>
      </c>
      <c r="RLG12">
        <v>0</v>
      </c>
      <c r="RLH12">
        <v>0</v>
      </c>
      <c r="RLI12">
        <v>0</v>
      </c>
      <c r="RLJ12">
        <v>0</v>
      </c>
      <c r="RLK12">
        <v>0</v>
      </c>
      <c r="RLL12">
        <v>0</v>
      </c>
      <c r="RLM12">
        <v>0</v>
      </c>
      <c r="RLN12">
        <v>0</v>
      </c>
      <c r="RLO12">
        <v>0</v>
      </c>
      <c r="RLP12">
        <v>0</v>
      </c>
      <c r="RLQ12">
        <v>0</v>
      </c>
      <c r="RLR12">
        <v>0</v>
      </c>
      <c r="RLS12">
        <v>0</v>
      </c>
      <c r="RLT12">
        <v>0</v>
      </c>
      <c r="RLU12">
        <v>0</v>
      </c>
      <c r="RLV12">
        <v>0</v>
      </c>
      <c r="RLW12">
        <v>0</v>
      </c>
      <c r="RLX12">
        <v>0</v>
      </c>
      <c r="RLY12">
        <v>0</v>
      </c>
      <c r="RLZ12">
        <v>0</v>
      </c>
      <c r="RMA12">
        <v>0</v>
      </c>
      <c r="RMB12">
        <v>0</v>
      </c>
      <c r="RMC12">
        <v>0</v>
      </c>
      <c r="RMD12">
        <v>0</v>
      </c>
      <c r="RME12">
        <v>0</v>
      </c>
      <c r="RMF12">
        <v>0</v>
      </c>
      <c r="RMG12">
        <v>0</v>
      </c>
      <c r="RMH12">
        <v>0</v>
      </c>
      <c r="RMI12">
        <v>0</v>
      </c>
      <c r="RMJ12">
        <v>0</v>
      </c>
      <c r="RMK12">
        <v>0</v>
      </c>
      <c r="RML12">
        <v>0</v>
      </c>
      <c r="RMM12">
        <v>0</v>
      </c>
      <c r="RMN12">
        <v>0</v>
      </c>
      <c r="RMO12">
        <v>0</v>
      </c>
      <c r="RMP12">
        <v>0</v>
      </c>
      <c r="RMQ12">
        <v>0</v>
      </c>
      <c r="RMR12">
        <v>0</v>
      </c>
      <c r="RMS12">
        <v>0</v>
      </c>
      <c r="RMT12">
        <v>0</v>
      </c>
      <c r="RMU12">
        <v>0</v>
      </c>
      <c r="RMV12">
        <v>0</v>
      </c>
      <c r="RMW12">
        <v>0</v>
      </c>
      <c r="RMX12">
        <v>0</v>
      </c>
      <c r="RMY12">
        <v>0</v>
      </c>
      <c r="RMZ12">
        <v>0</v>
      </c>
      <c r="RNA12">
        <v>0</v>
      </c>
      <c r="RNB12">
        <v>0</v>
      </c>
      <c r="RNC12">
        <v>0</v>
      </c>
      <c r="RND12">
        <v>0</v>
      </c>
      <c r="RNE12">
        <v>0</v>
      </c>
      <c r="RNF12">
        <v>0</v>
      </c>
      <c r="RNG12">
        <v>0</v>
      </c>
      <c r="RNH12">
        <v>0</v>
      </c>
      <c r="RNI12">
        <v>0</v>
      </c>
      <c r="RNJ12">
        <v>0</v>
      </c>
      <c r="RNK12">
        <v>0</v>
      </c>
      <c r="RNL12">
        <v>0</v>
      </c>
      <c r="RNM12">
        <v>0</v>
      </c>
      <c r="RNN12">
        <v>0</v>
      </c>
      <c r="RNO12">
        <v>0</v>
      </c>
      <c r="RNP12">
        <v>0</v>
      </c>
      <c r="RNQ12">
        <v>0</v>
      </c>
      <c r="RNR12">
        <v>0</v>
      </c>
      <c r="RNS12">
        <v>0</v>
      </c>
      <c r="RNT12">
        <v>0</v>
      </c>
      <c r="RNU12">
        <v>0</v>
      </c>
      <c r="RNV12">
        <v>0</v>
      </c>
      <c r="RNW12">
        <v>0</v>
      </c>
      <c r="RNX12">
        <v>0</v>
      </c>
      <c r="RNY12">
        <v>0</v>
      </c>
      <c r="RNZ12">
        <v>0</v>
      </c>
      <c r="ROA12">
        <v>0</v>
      </c>
      <c r="ROB12">
        <v>0</v>
      </c>
      <c r="ROC12">
        <v>0</v>
      </c>
      <c r="ROD12">
        <v>0</v>
      </c>
      <c r="ROE12">
        <v>0</v>
      </c>
      <c r="ROF12">
        <v>0</v>
      </c>
      <c r="ROG12">
        <v>0</v>
      </c>
      <c r="ROH12">
        <v>0</v>
      </c>
      <c r="ROI12">
        <v>0</v>
      </c>
      <c r="ROJ12">
        <v>0</v>
      </c>
      <c r="ROK12">
        <v>0</v>
      </c>
      <c r="ROL12">
        <v>0</v>
      </c>
      <c r="ROM12">
        <v>0</v>
      </c>
      <c r="RON12">
        <v>0</v>
      </c>
      <c r="ROO12">
        <v>0</v>
      </c>
      <c r="ROP12">
        <v>0</v>
      </c>
      <c r="ROQ12">
        <v>0</v>
      </c>
      <c r="ROR12">
        <v>0</v>
      </c>
      <c r="ROS12">
        <v>0</v>
      </c>
      <c r="ROT12">
        <v>0</v>
      </c>
      <c r="ROU12">
        <v>0</v>
      </c>
      <c r="ROV12">
        <v>0</v>
      </c>
      <c r="ROW12">
        <v>0</v>
      </c>
      <c r="ROX12">
        <v>0</v>
      </c>
      <c r="ROY12">
        <v>0</v>
      </c>
      <c r="ROZ12">
        <v>0</v>
      </c>
      <c r="RPA12">
        <v>0</v>
      </c>
      <c r="RPB12">
        <v>0</v>
      </c>
      <c r="RPC12">
        <v>0</v>
      </c>
      <c r="RPD12">
        <v>0</v>
      </c>
      <c r="RPE12">
        <v>0</v>
      </c>
      <c r="RPF12">
        <v>0</v>
      </c>
      <c r="RPG12">
        <v>0</v>
      </c>
      <c r="RPH12">
        <v>0</v>
      </c>
      <c r="RPI12">
        <v>0</v>
      </c>
      <c r="RPJ12">
        <v>0</v>
      </c>
      <c r="RPK12">
        <v>0</v>
      </c>
      <c r="RPL12">
        <v>0</v>
      </c>
      <c r="RPM12">
        <v>0</v>
      </c>
      <c r="RPN12">
        <v>0</v>
      </c>
      <c r="RPO12">
        <v>0</v>
      </c>
      <c r="RPP12">
        <v>0</v>
      </c>
      <c r="RPQ12">
        <v>0</v>
      </c>
      <c r="RPR12">
        <v>0</v>
      </c>
      <c r="RPS12">
        <v>0</v>
      </c>
      <c r="RPT12">
        <v>0</v>
      </c>
      <c r="RPU12">
        <v>0</v>
      </c>
      <c r="RPV12">
        <v>0</v>
      </c>
      <c r="RPW12">
        <v>0</v>
      </c>
      <c r="RPX12">
        <v>0</v>
      </c>
      <c r="RPY12">
        <v>0</v>
      </c>
      <c r="RPZ12">
        <v>0</v>
      </c>
      <c r="RQA12">
        <v>0</v>
      </c>
      <c r="RQB12">
        <v>0</v>
      </c>
      <c r="RQC12">
        <v>0</v>
      </c>
      <c r="RQD12">
        <v>0</v>
      </c>
      <c r="RQE12">
        <v>0</v>
      </c>
      <c r="RQF12">
        <v>0</v>
      </c>
      <c r="RQG12">
        <v>0</v>
      </c>
      <c r="RQH12">
        <v>0</v>
      </c>
      <c r="RQI12">
        <v>0</v>
      </c>
      <c r="RQJ12">
        <v>0</v>
      </c>
      <c r="RQK12">
        <v>0</v>
      </c>
      <c r="RQL12">
        <v>0</v>
      </c>
      <c r="RQM12">
        <v>0</v>
      </c>
      <c r="RQN12">
        <v>0</v>
      </c>
      <c r="RQO12">
        <v>0</v>
      </c>
      <c r="RQP12">
        <v>0</v>
      </c>
      <c r="RQQ12">
        <v>0</v>
      </c>
      <c r="RQR12">
        <v>0</v>
      </c>
      <c r="RQS12">
        <v>0</v>
      </c>
      <c r="RQT12">
        <v>0</v>
      </c>
      <c r="RQU12">
        <v>0</v>
      </c>
      <c r="RQV12">
        <v>0</v>
      </c>
      <c r="RQW12">
        <v>0</v>
      </c>
      <c r="RQX12">
        <v>0</v>
      </c>
      <c r="RQY12">
        <v>0</v>
      </c>
      <c r="RQZ12">
        <v>0</v>
      </c>
      <c r="RRA12">
        <v>0</v>
      </c>
      <c r="RRB12">
        <v>0</v>
      </c>
      <c r="RRC12">
        <v>0</v>
      </c>
      <c r="RRD12">
        <v>0</v>
      </c>
      <c r="RRE12">
        <v>0</v>
      </c>
      <c r="RRF12">
        <v>0</v>
      </c>
      <c r="RRG12">
        <v>0</v>
      </c>
      <c r="RRH12">
        <v>0</v>
      </c>
      <c r="RRI12">
        <v>0</v>
      </c>
      <c r="RRJ12">
        <v>0</v>
      </c>
      <c r="RRK12">
        <v>0</v>
      </c>
      <c r="RRL12">
        <v>0</v>
      </c>
      <c r="RRM12">
        <v>0</v>
      </c>
      <c r="RRN12">
        <v>0</v>
      </c>
      <c r="RRO12">
        <v>0</v>
      </c>
      <c r="RRP12">
        <v>0</v>
      </c>
      <c r="RRQ12">
        <v>0</v>
      </c>
      <c r="RRR12">
        <v>0</v>
      </c>
      <c r="RRS12">
        <v>0</v>
      </c>
      <c r="RRT12">
        <v>0</v>
      </c>
      <c r="RRU12">
        <v>0</v>
      </c>
      <c r="RRV12">
        <v>0</v>
      </c>
      <c r="RRW12">
        <v>0</v>
      </c>
      <c r="RRX12">
        <v>0</v>
      </c>
      <c r="RRY12">
        <v>0</v>
      </c>
      <c r="RRZ12">
        <v>0</v>
      </c>
      <c r="RSA12">
        <v>0</v>
      </c>
      <c r="RSB12">
        <v>0</v>
      </c>
      <c r="RSC12">
        <v>0</v>
      </c>
      <c r="RSD12">
        <v>0</v>
      </c>
      <c r="RSE12">
        <v>0</v>
      </c>
      <c r="RSF12">
        <v>0</v>
      </c>
      <c r="RSG12">
        <v>0</v>
      </c>
      <c r="RSH12">
        <v>0</v>
      </c>
      <c r="RSI12">
        <v>0</v>
      </c>
      <c r="RSJ12">
        <v>0</v>
      </c>
      <c r="RSK12">
        <v>0</v>
      </c>
      <c r="RSL12">
        <v>0</v>
      </c>
      <c r="RSM12">
        <v>0</v>
      </c>
      <c r="RSN12">
        <v>0</v>
      </c>
      <c r="RSO12">
        <v>0</v>
      </c>
      <c r="RSP12">
        <v>0</v>
      </c>
      <c r="RSQ12">
        <v>0</v>
      </c>
      <c r="RSR12">
        <v>0</v>
      </c>
      <c r="RSS12">
        <v>0</v>
      </c>
      <c r="RST12">
        <v>0</v>
      </c>
      <c r="RSU12">
        <v>0</v>
      </c>
      <c r="RSV12">
        <v>0</v>
      </c>
      <c r="RSW12">
        <v>0</v>
      </c>
      <c r="RSX12">
        <v>0</v>
      </c>
      <c r="RSY12">
        <v>0</v>
      </c>
      <c r="RSZ12">
        <v>0</v>
      </c>
      <c r="RTA12">
        <v>0</v>
      </c>
      <c r="RTB12">
        <v>0</v>
      </c>
      <c r="RTC12">
        <v>0</v>
      </c>
      <c r="RTD12">
        <v>0</v>
      </c>
      <c r="RTE12">
        <v>0</v>
      </c>
      <c r="RTF12">
        <v>0</v>
      </c>
      <c r="RTG12">
        <v>0</v>
      </c>
      <c r="RTH12">
        <v>0</v>
      </c>
      <c r="RTI12">
        <v>0</v>
      </c>
      <c r="RTJ12">
        <v>0</v>
      </c>
      <c r="RTK12">
        <v>0</v>
      </c>
      <c r="RTL12">
        <v>0</v>
      </c>
      <c r="RTM12">
        <v>0</v>
      </c>
      <c r="RTN12">
        <v>0</v>
      </c>
      <c r="RTO12">
        <v>0</v>
      </c>
      <c r="RTP12">
        <v>0</v>
      </c>
      <c r="RTQ12">
        <v>0</v>
      </c>
      <c r="RTR12">
        <v>0</v>
      </c>
      <c r="RTS12">
        <v>0</v>
      </c>
      <c r="RTT12">
        <v>0</v>
      </c>
      <c r="RTU12">
        <v>0</v>
      </c>
      <c r="RTV12">
        <v>0</v>
      </c>
      <c r="RTW12">
        <v>0</v>
      </c>
      <c r="RTX12">
        <v>0</v>
      </c>
      <c r="RTY12">
        <v>0</v>
      </c>
      <c r="RTZ12">
        <v>0</v>
      </c>
      <c r="RUA12">
        <v>0</v>
      </c>
      <c r="RUB12">
        <v>0</v>
      </c>
      <c r="RUC12">
        <v>0</v>
      </c>
      <c r="RUD12">
        <v>0</v>
      </c>
      <c r="RUE12">
        <v>0</v>
      </c>
      <c r="RUF12">
        <v>0</v>
      </c>
      <c r="RUG12">
        <v>0</v>
      </c>
      <c r="RUH12">
        <v>0</v>
      </c>
      <c r="RUI12">
        <v>0</v>
      </c>
      <c r="RUJ12">
        <v>0</v>
      </c>
      <c r="RUK12">
        <v>0</v>
      </c>
      <c r="RUL12">
        <v>0</v>
      </c>
      <c r="RUM12">
        <v>0</v>
      </c>
      <c r="RUN12">
        <v>0</v>
      </c>
      <c r="RUO12">
        <v>0</v>
      </c>
      <c r="RUP12">
        <v>0</v>
      </c>
      <c r="RUQ12">
        <v>0</v>
      </c>
      <c r="RUR12">
        <v>0</v>
      </c>
      <c r="RUS12">
        <v>0</v>
      </c>
      <c r="RUT12">
        <v>0</v>
      </c>
      <c r="RUU12">
        <v>0</v>
      </c>
      <c r="RUV12">
        <v>0</v>
      </c>
      <c r="RUW12">
        <v>0</v>
      </c>
      <c r="RUX12">
        <v>0</v>
      </c>
      <c r="RUY12">
        <v>0</v>
      </c>
      <c r="RUZ12">
        <v>0</v>
      </c>
      <c r="RVA12">
        <v>0</v>
      </c>
      <c r="RVB12">
        <v>0</v>
      </c>
      <c r="RVC12">
        <v>0</v>
      </c>
      <c r="RVD12">
        <v>0</v>
      </c>
      <c r="RVE12">
        <v>0</v>
      </c>
      <c r="RVF12">
        <v>0</v>
      </c>
      <c r="RVG12">
        <v>0</v>
      </c>
      <c r="RVH12">
        <v>0</v>
      </c>
      <c r="RVI12">
        <v>0</v>
      </c>
      <c r="RVJ12">
        <v>0</v>
      </c>
      <c r="RVK12">
        <v>0</v>
      </c>
      <c r="RVL12">
        <v>0</v>
      </c>
      <c r="RVM12">
        <v>0</v>
      </c>
      <c r="RVN12">
        <v>0</v>
      </c>
      <c r="RVO12">
        <v>0</v>
      </c>
      <c r="RVP12">
        <v>0</v>
      </c>
      <c r="RVQ12">
        <v>0</v>
      </c>
      <c r="RVR12">
        <v>0</v>
      </c>
      <c r="RVS12">
        <v>0</v>
      </c>
      <c r="RVT12">
        <v>0</v>
      </c>
      <c r="RVU12">
        <v>0</v>
      </c>
      <c r="RVV12">
        <v>0</v>
      </c>
      <c r="RVW12">
        <v>0</v>
      </c>
      <c r="RVX12">
        <v>0</v>
      </c>
      <c r="RVY12">
        <v>0</v>
      </c>
      <c r="RVZ12">
        <v>0</v>
      </c>
      <c r="RWA12">
        <v>0</v>
      </c>
      <c r="RWB12">
        <v>0</v>
      </c>
      <c r="RWC12">
        <v>0</v>
      </c>
      <c r="RWD12">
        <v>0</v>
      </c>
      <c r="RWE12">
        <v>0</v>
      </c>
      <c r="RWF12">
        <v>0</v>
      </c>
      <c r="RWG12">
        <v>0</v>
      </c>
      <c r="RWH12">
        <v>0</v>
      </c>
      <c r="RWI12">
        <v>0</v>
      </c>
      <c r="RWJ12">
        <v>0</v>
      </c>
      <c r="RWK12">
        <v>0</v>
      </c>
      <c r="RWL12">
        <v>0</v>
      </c>
      <c r="RWM12">
        <v>0</v>
      </c>
      <c r="RWN12">
        <v>0</v>
      </c>
      <c r="RWO12">
        <v>0</v>
      </c>
      <c r="RWP12">
        <v>0</v>
      </c>
      <c r="RWQ12">
        <v>0</v>
      </c>
      <c r="RWR12">
        <v>0</v>
      </c>
      <c r="RWS12">
        <v>0</v>
      </c>
      <c r="RWT12">
        <v>0</v>
      </c>
      <c r="RWU12">
        <v>0</v>
      </c>
      <c r="RWV12">
        <v>0</v>
      </c>
      <c r="RWW12">
        <v>0</v>
      </c>
      <c r="RWX12">
        <v>0</v>
      </c>
      <c r="RWY12">
        <v>0</v>
      </c>
      <c r="RWZ12">
        <v>0</v>
      </c>
      <c r="RXA12">
        <v>0</v>
      </c>
      <c r="RXB12">
        <v>0</v>
      </c>
      <c r="RXC12">
        <v>0</v>
      </c>
      <c r="RXD12">
        <v>0</v>
      </c>
      <c r="RXE12">
        <v>0</v>
      </c>
      <c r="RXF12">
        <v>0</v>
      </c>
      <c r="RXG12">
        <v>0</v>
      </c>
      <c r="RXH12">
        <v>0</v>
      </c>
      <c r="RXI12">
        <v>0</v>
      </c>
      <c r="RXJ12">
        <v>0</v>
      </c>
      <c r="RXK12">
        <v>0</v>
      </c>
      <c r="RXL12">
        <v>0</v>
      </c>
      <c r="RXM12">
        <v>0</v>
      </c>
      <c r="RXN12">
        <v>0</v>
      </c>
      <c r="RXO12">
        <v>0</v>
      </c>
      <c r="RXP12">
        <v>0</v>
      </c>
      <c r="RXQ12">
        <v>0</v>
      </c>
      <c r="RXR12">
        <v>0</v>
      </c>
      <c r="RXS12">
        <v>0</v>
      </c>
      <c r="RXT12">
        <v>0</v>
      </c>
      <c r="RXU12">
        <v>0</v>
      </c>
      <c r="RXV12">
        <v>0</v>
      </c>
      <c r="RXW12">
        <v>0</v>
      </c>
      <c r="RXX12">
        <v>0</v>
      </c>
      <c r="RXY12">
        <v>0</v>
      </c>
      <c r="RXZ12">
        <v>0</v>
      </c>
      <c r="RYA12">
        <v>0</v>
      </c>
      <c r="RYB12">
        <v>0</v>
      </c>
      <c r="RYC12">
        <v>0</v>
      </c>
      <c r="RYD12">
        <v>0</v>
      </c>
      <c r="RYE12">
        <v>0</v>
      </c>
      <c r="RYF12">
        <v>0</v>
      </c>
      <c r="RYG12">
        <v>0</v>
      </c>
      <c r="RYH12">
        <v>0</v>
      </c>
      <c r="RYI12">
        <v>0</v>
      </c>
      <c r="RYJ12">
        <v>0</v>
      </c>
      <c r="RYK12">
        <v>0</v>
      </c>
      <c r="RYL12">
        <v>0</v>
      </c>
      <c r="RYM12">
        <v>0</v>
      </c>
      <c r="RYN12">
        <v>0</v>
      </c>
      <c r="RYO12">
        <v>0</v>
      </c>
      <c r="RYP12">
        <v>0</v>
      </c>
      <c r="RYQ12">
        <v>0</v>
      </c>
      <c r="RYR12">
        <v>0</v>
      </c>
      <c r="RYS12">
        <v>0</v>
      </c>
      <c r="RYT12">
        <v>0</v>
      </c>
      <c r="RYU12">
        <v>0</v>
      </c>
      <c r="RYV12">
        <v>0</v>
      </c>
      <c r="RYW12">
        <v>0</v>
      </c>
      <c r="RYX12">
        <v>0</v>
      </c>
      <c r="RYY12">
        <v>0</v>
      </c>
      <c r="RYZ12">
        <v>0</v>
      </c>
      <c r="RZA12">
        <v>0</v>
      </c>
      <c r="RZB12">
        <v>0</v>
      </c>
      <c r="RZC12">
        <v>0</v>
      </c>
      <c r="RZD12">
        <v>0</v>
      </c>
      <c r="RZE12">
        <v>0</v>
      </c>
      <c r="RZF12">
        <v>0</v>
      </c>
      <c r="RZG12">
        <v>0</v>
      </c>
      <c r="RZH12">
        <v>0</v>
      </c>
      <c r="RZI12">
        <v>0</v>
      </c>
      <c r="RZJ12">
        <v>0</v>
      </c>
      <c r="RZK12">
        <v>0</v>
      </c>
      <c r="RZL12">
        <v>0</v>
      </c>
      <c r="RZM12">
        <v>0</v>
      </c>
      <c r="RZN12">
        <v>0</v>
      </c>
      <c r="RZO12">
        <v>0</v>
      </c>
      <c r="RZP12">
        <v>0</v>
      </c>
      <c r="RZQ12">
        <v>0</v>
      </c>
      <c r="RZR12">
        <v>0</v>
      </c>
      <c r="RZS12">
        <v>0</v>
      </c>
      <c r="RZT12">
        <v>0</v>
      </c>
      <c r="RZU12">
        <v>0</v>
      </c>
      <c r="RZV12">
        <v>0</v>
      </c>
      <c r="RZW12">
        <v>0</v>
      </c>
      <c r="RZX12">
        <v>0</v>
      </c>
      <c r="RZY12">
        <v>0</v>
      </c>
      <c r="RZZ12">
        <v>0</v>
      </c>
      <c r="SAA12">
        <v>0</v>
      </c>
      <c r="SAB12">
        <v>0</v>
      </c>
      <c r="SAC12">
        <v>0</v>
      </c>
      <c r="SAD12">
        <v>0</v>
      </c>
      <c r="SAE12">
        <v>0</v>
      </c>
      <c r="SAF12">
        <v>0</v>
      </c>
      <c r="SAG12">
        <v>0</v>
      </c>
      <c r="SAH12">
        <v>0</v>
      </c>
      <c r="SAI12">
        <v>0</v>
      </c>
      <c r="SAJ12">
        <v>0</v>
      </c>
      <c r="SAK12">
        <v>0</v>
      </c>
      <c r="SAL12">
        <v>0</v>
      </c>
      <c r="SAM12">
        <v>0</v>
      </c>
      <c r="SAN12">
        <v>0</v>
      </c>
      <c r="SAO12">
        <v>0</v>
      </c>
      <c r="SAP12">
        <v>0</v>
      </c>
      <c r="SAQ12">
        <v>0</v>
      </c>
      <c r="SAR12">
        <v>0</v>
      </c>
      <c r="SAS12">
        <v>0</v>
      </c>
      <c r="SAT12">
        <v>0</v>
      </c>
      <c r="SAU12">
        <v>0</v>
      </c>
      <c r="SAV12">
        <v>0</v>
      </c>
      <c r="SAW12">
        <v>0</v>
      </c>
      <c r="SAX12">
        <v>0</v>
      </c>
      <c r="SAY12">
        <v>0</v>
      </c>
      <c r="SAZ12">
        <v>0</v>
      </c>
      <c r="SBA12">
        <v>0</v>
      </c>
      <c r="SBB12">
        <v>0</v>
      </c>
      <c r="SBC12">
        <v>0</v>
      </c>
      <c r="SBD12">
        <v>0</v>
      </c>
      <c r="SBE12">
        <v>0</v>
      </c>
      <c r="SBF12">
        <v>0</v>
      </c>
      <c r="SBG12">
        <v>0</v>
      </c>
      <c r="SBH12">
        <v>0</v>
      </c>
      <c r="SBI12">
        <v>0</v>
      </c>
      <c r="SBJ12">
        <v>0</v>
      </c>
      <c r="SBK12">
        <v>0</v>
      </c>
      <c r="SBL12">
        <v>0</v>
      </c>
      <c r="SBM12">
        <v>0</v>
      </c>
      <c r="SBN12">
        <v>0</v>
      </c>
      <c r="SBO12">
        <v>0</v>
      </c>
      <c r="SBP12">
        <v>0</v>
      </c>
      <c r="SBQ12">
        <v>0</v>
      </c>
      <c r="SBR12">
        <v>0</v>
      </c>
      <c r="SBS12">
        <v>0</v>
      </c>
      <c r="SBT12">
        <v>0</v>
      </c>
      <c r="SBU12">
        <v>0</v>
      </c>
      <c r="SBV12">
        <v>0</v>
      </c>
      <c r="SBW12">
        <v>0</v>
      </c>
      <c r="SBX12">
        <v>0</v>
      </c>
      <c r="SBY12">
        <v>0</v>
      </c>
      <c r="SBZ12">
        <v>0</v>
      </c>
      <c r="SCA12">
        <v>0</v>
      </c>
      <c r="SCB12">
        <v>0</v>
      </c>
      <c r="SCC12">
        <v>0</v>
      </c>
      <c r="SCD12">
        <v>0</v>
      </c>
      <c r="SCE12">
        <v>0</v>
      </c>
      <c r="SCF12">
        <v>0</v>
      </c>
      <c r="SCG12">
        <v>0</v>
      </c>
      <c r="SCH12">
        <v>0</v>
      </c>
      <c r="SCI12">
        <v>0</v>
      </c>
      <c r="SCJ12">
        <v>0</v>
      </c>
      <c r="SCK12">
        <v>0</v>
      </c>
      <c r="SCL12">
        <v>0</v>
      </c>
      <c r="SCM12">
        <v>0</v>
      </c>
      <c r="SCN12">
        <v>0</v>
      </c>
      <c r="SCO12">
        <v>0</v>
      </c>
      <c r="SCP12">
        <v>0</v>
      </c>
      <c r="SCQ12">
        <v>0</v>
      </c>
      <c r="SCR12">
        <v>0</v>
      </c>
      <c r="SCS12">
        <v>0</v>
      </c>
      <c r="SCT12">
        <v>0</v>
      </c>
      <c r="SCU12">
        <v>0</v>
      </c>
      <c r="SCV12">
        <v>0</v>
      </c>
      <c r="SCW12">
        <v>0</v>
      </c>
      <c r="SCX12">
        <v>0</v>
      </c>
      <c r="SCY12">
        <v>0</v>
      </c>
      <c r="SCZ12">
        <v>0</v>
      </c>
      <c r="SDA12">
        <v>0</v>
      </c>
      <c r="SDB12">
        <v>0</v>
      </c>
      <c r="SDC12">
        <v>0</v>
      </c>
      <c r="SDD12">
        <v>0</v>
      </c>
      <c r="SDE12">
        <v>0</v>
      </c>
      <c r="SDF12">
        <v>0</v>
      </c>
      <c r="SDG12">
        <v>0</v>
      </c>
      <c r="SDH12">
        <v>0</v>
      </c>
      <c r="SDI12">
        <v>0</v>
      </c>
      <c r="SDJ12">
        <v>0</v>
      </c>
      <c r="SDK12">
        <v>0</v>
      </c>
      <c r="SDL12">
        <v>0</v>
      </c>
      <c r="SDM12">
        <v>0</v>
      </c>
      <c r="SDN12">
        <v>0</v>
      </c>
      <c r="SDO12">
        <v>0</v>
      </c>
      <c r="SDP12">
        <v>0</v>
      </c>
      <c r="SDQ12">
        <v>0</v>
      </c>
      <c r="SDR12">
        <v>0</v>
      </c>
      <c r="SDS12">
        <v>0</v>
      </c>
      <c r="SDT12">
        <v>0</v>
      </c>
      <c r="SDU12">
        <v>0</v>
      </c>
      <c r="SDV12">
        <v>0</v>
      </c>
      <c r="SDW12">
        <v>0</v>
      </c>
      <c r="SDX12">
        <v>0</v>
      </c>
      <c r="SDY12">
        <v>0</v>
      </c>
      <c r="SDZ12">
        <v>0</v>
      </c>
      <c r="SEA12">
        <v>0</v>
      </c>
      <c r="SEB12">
        <v>0</v>
      </c>
      <c r="SEC12">
        <v>0</v>
      </c>
      <c r="SED12">
        <v>0</v>
      </c>
      <c r="SEE12">
        <v>0</v>
      </c>
      <c r="SEF12">
        <v>0</v>
      </c>
      <c r="SEG12">
        <v>0</v>
      </c>
      <c r="SEH12">
        <v>0</v>
      </c>
      <c r="SEI12">
        <v>0</v>
      </c>
      <c r="SEJ12">
        <v>0</v>
      </c>
      <c r="SEK12">
        <v>0</v>
      </c>
      <c r="SEL12">
        <v>0</v>
      </c>
      <c r="SEM12">
        <v>0</v>
      </c>
      <c r="SEN12">
        <v>0</v>
      </c>
      <c r="SEO12">
        <v>0</v>
      </c>
      <c r="SEP12">
        <v>0</v>
      </c>
      <c r="SEQ12">
        <v>0</v>
      </c>
      <c r="SER12">
        <v>0</v>
      </c>
      <c r="SES12">
        <v>0</v>
      </c>
      <c r="SET12">
        <v>0</v>
      </c>
      <c r="SEU12">
        <v>0</v>
      </c>
      <c r="SEV12">
        <v>0</v>
      </c>
      <c r="SEW12">
        <v>0</v>
      </c>
      <c r="SEX12">
        <v>0</v>
      </c>
      <c r="SEY12">
        <v>0</v>
      </c>
      <c r="SEZ12">
        <v>0</v>
      </c>
      <c r="SFA12">
        <v>0</v>
      </c>
      <c r="SFB12">
        <v>0</v>
      </c>
      <c r="SFC12">
        <v>0</v>
      </c>
      <c r="SFD12">
        <v>0</v>
      </c>
      <c r="SFE12">
        <v>0</v>
      </c>
      <c r="SFF12">
        <v>0</v>
      </c>
      <c r="SFG12">
        <v>0</v>
      </c>
      <c r="SFH12">
        <v>0</v>
      </c>
      <c r="SFI12">
        <v>0</v>
      </c>
      <c r="SFJ12">
        <v>0</v>
      </c>
      <c r="SFK12">
        <v>0</v>
      </c>
      <c r="SFL12">
        <v>0</v>
      </c>
      <c r="SFM12">
        <v>0</v>
      </c>
      <c r="SFN12">
        <v>0</v>
      </c>
      <c r="SFO12">
        <v>0</v>
      </c>
      <c r="SFP12">
        <v>0</v>
      </c>
      <c r="SFQ12">
        <v>0</v>
      </c>
      <c r="SFR12">
        <v>0</v>
      </c>
      <c r="SFS12">
        <v>0</v>
      </c>
      <c r="SFT12">
        <v>0</v>
      </c>
      <c r="SFU12">
        <v>0</v>
      </c>
      <c r="SFV12">
        <v>0</v>
      </c>
      <c r="SFW12">
        <v>0</v>
      </c>
      <c r="SFX12">
        <v>0</v>
      </c>
      <c r="SFY12">
        <v>0</v>
      </c>
      <c r="SFZ12">
        <v>0</v>
      </c>
      <c r="SGA12">
        <v>0</v>
      </c>
      <c r="SGB12">
        <v>0</v>
      </c>
      <c r="SGC12">
        <v>0</v>
      </c>
      <c r="SGD12">
        <v>0</v>
      </c>
      <c r="SGE12">
        <v>0</v>
      </c>
      <c r="SGF12">
        <v>0</v>
      </c>
      <c r="SGG12">
        <v>0</v>
      </c>
      <c r="SGH12">
        <v>0</v>
      </c>
      <c r="SGI12">
        <v>0</v>
      </c>
      <c r="SGJ12">
        <v>0</v>
      </c>
      <c r="SGK12">
        <v>0</v>
      </c>
      <c r="SGL12">
        <v>0</v>
      </c>
      <c r="SGM12">
        <v>0</v>
      </c>
      <c r="SGN12">
        <v>0</v>
      </c>
      <c r="SGO12">
        <v>0</v>
      </c>
      <c r="SGP12">
        <v>0</v>
      </c>
      <c r="SGQ12">
        <v>0</v>
      </c>
      <c r="SGR12">
        <v>0</v>
      </c>
      <c r="SGS12">
        <v>0</v>
      </c>
      <c r="SGT12">
        <v>0</v>
      </c>
      <c r="SGU12">
        <v>0</v>
      </c>
      <c r="SGV12">
        <v>0</v>
      </c>
      <c r="SGW12">
        <v>0</v>
      </c>
      <c r="SGX12">
        <v>0</v>
      </c>
      <c r="SGY12">
        <v>0</v>
      </c>
      <c r="SGZ12">
        <v>0</v>
      </c>
      <c r="SHA12">
        <v>0</v>
      </c>
      <c r="SHB12">
        <v>0</v>
      </c>
      <c r="SHC12">
        <v>0</v>
      </c>
      <c r="SHD12">
        <v>0</v>
      </c>
      <c r="SHE12">
        <v>0</v>
      </c>
      <c r="SHF12">
        <v>0</v>
      </c>
      <c r="SHG12">
        <v>0</v>
      </c>
      <c r="SHH12">
        <v>0</v>
      </c>
      <c r="SHI12">
        <v>0</v>
      </c>
      <c r="SHJ12">
        <v>0</v>
      </c>
      <c r="SHK12">
        <v>0</v>
      </c>
      <c r="SHL12">
        <v>0</v>
      </c>
      <c r="SHM12">
        <v>0</v>
      </c>
      <c r="SHN12">
        <v>0</v>
      </c>
      <c r="SHO12">
        <v>0</v>
      </c>
      <c r="SHP12">
        <v>0</v>
      </c>
      <c r="SHQ12">
        <v>0</v>
      </c>
      <c r="SHR12">
        <v>0</v>
      </c>
      <c r="SHS12">
        <v>0</v>
      </c>
      <c r="SHT12">
        <v>0</v>
      </c>
      <c r="SHU12">
        <v>0</v>
      </c>
      <c r="SHV12">
        <v>0</v>
      </c>
      <c r="SHW12">
        <v>0</v>
      </c>
      <c r="SHX12">
        <v>0</v>
      </c>
      <c r="SHY12">
        <v>0</v>
      </c>
      <c r="SHZ12">
        <v>0</v>
      </c>
      <c r="SIA12">
        <v>0</v>
      </c>
      <c r="SIB12">
        <v>0</v>
      </c>
      <c r="SIC12">
        <v>0</v>
      </c>
      <c r="SID12">
        <v>0</v>
      </c>
      <c r="SIE12">
        <v>0</v>
      </c>
      <c r="SIF12">
        <v>0</v>
      </c>
      <c r="SIG12">
        <v>0</v>
      </c>
      <c r="SIH12">
        <v>0</v>
      </c>
      <c r="SII12">
        <v>0</v>
      </c>
      <c r="SIJ12">
        <v>0</v>
      </c>
      <c r="SIK12">
        <v>0</v>
      </c>
      <c r="SIL12">
        <v>0</v>
      </c>
      <c r="SIM12">
        <v>0</v>
      </c>
      <c r="SIN12">
        <v>0</v>
      </c>
      <c r="SIO12">
        <v>0</v>
      </c>
      <c r="SIP12">
        <v>0</v>
      </c>
      <c r="SIQ12">
        <v>0</v>
      </c>
      <c r="SIR12">
        <v>0</v>
      </c>
      <c r="SIS12">
        <v>0</v>
      </c>
      <c r="SIT12">
        <v>0</v>
      </c>
      <c r="SIU12">
        <v>0</v>
      </c>
      <c r="SIV12">
        <v>0</v>
      </c>
      <c r="SIW12">
        <v>0</v>
      </c>
      <c r="SIX12">
        <v>0</v>
      </c>
      <c r="SIY12">
        <v>0</v>
      </c>
      <c r="SIZ12">
        <v>0</v>
      </c>
      <c r="SJA12">
        <v>0</v>
      </c>
      <c r="SJB12">
        <v>0</v>
      </c>
      <c r="SJC12">
        <v>0</v>
      </c>
      <c r="SJD12">
        <v>0</v>
      </c>
      <c r="SJE12">
        <v>0</v>
      </c>
      <c r="SJF12">
        <v>0</v>
      </c>
      <c r="SJG12">
        <v>0</v>
      </c>
      <c r="SJH12">
        <v>0</v>
      </c>
      <c r="SJI12">
        <v>0</v>
      </c>
      <c r="SJJ12">
        <v>0</v>
      </c>
      <c r="SJK12">
        <v>0</v>
      </c>
      <c r="SJL12">
        <v>0</v>
      </c>
      <c r="SJM12">
        <v>0</v>
      </c>
      <c r="SJN12">
        <v>0</v>
      </c>
      <c r="SJO12">
        <v>0</v>
      </c>
      <c r="SJP12">
        <v>0</v>
      </c>
      <c r="SJQ12">
        <v>0</v>
      </c>
      <c r="SJR12">
        <v>0</v>
      </c>
      <c r="SJS12">
        <v>0</v>
      </c>
      <c r="SJT12">
        <v>0</v>
      </c>
      <c r="SJU12">
        <v>0</v>
      </c>
      <c r="SJV12">
        <v>0</v>
      </c>
      <c r="SJW12">
        <v>0</v>
      </c>
      <c r="SJX12">
        <v>0</v>
      </c>
      <c r="SJY12">
        <v>0</v>
      </c>
      <c r="SJZ12">
        <v>0</v>
      </c>
      <c r="SKA12">
        <v>0</v>
      </c>
      <c r="SKB12">
        <v>0</v>
      </c>
      <c r="SKC12">
        <v>0</v>
      </c>
      <c r="SKD12">
        <v>0</v>
      </c>
      <c r="SKE12">
        <v>0</v>
      </c>
      <c r="SKF12">
        <v>0</v>
      </c>
      <c r="SKG12">
        <v>0</v>
      </c>
      <c r="SKH12">
        <v>0</v>
      </c>
      <c r="SKI12">
        <v>0</v>
      </c>
      <c r="SKJ12">
        <v>0</v>
      </c>
      <c r="SKK12">
        <v>0</v>
      </c>
      <c r="SKL12">
        <v>0</v>
      </c>
      <c r="SKM12">
        <v>0</v>
      </c>
      <c r="SKN12">
        <v>0</v>
      </c>
      <c r="SKO12">
        <v>0</v>
      </c>
      <c r="SKP12">
        <v>0</v>
      </c>
      <c r="SKQ12">
        <v>0</v>
      </c>
      <c r="SKR12">
        <v>0</v>
      </c>
      <c r="SKS12">
        <v>0</v>
      </c>
      <c r="SKT12">
        <v>0</v>
      </c>
      <c r="SKU12">
        <v>0</v>
      </c>
      <c r="SKV12">
        <v>0</v>
      </c>
      <c r="SKW12">
        <v>0</v>
      </c>
      <c r="SKX12">
        <v>0</v>
      </c>
      <c r="SKY12">
        <v>0</v>
      </c>
      <c r="SKZ12">
        <v>0</v>
      </c>
      <c r="SLA12">
        <v>0</v>
      </c>
      <c r="SLB12">
        <v>0</v>
      </c>
      <c r="SLC12">
        <v>0</v>
      </c>
      <c r="SLD12">
        <v>0</v>
      </c>
      <c r="SLE12">
        <v>0</v>
      </c>
      <c r="SLF12">
        <v>0</v>
      </c>
      <c r="SLG12">
        <v>0</v>
      </c>
      <c r="SLH12">
        <v>0</v>
      </c>
      <c r="SLI12">
        <v>0</v>
      </c>
      <c r="SLJ12">
        <v>0</v>
      </c>
      <c r="SLK12">
        <v>0</v>
      </c>
      <c r="SLL12">
        <v>0</v>
      </c>
      <c r="SLM12">
        <v>0</v>
      </c>
      <c r="SLN12">
        <v>0</v>
      </c>
      <c r="SLO12">
        <v>0</v>
      </c>
      <c r="SLP12">
        <v>0</v>
      </c>
      <c r="SLQ12">
        <v>0</v>
      </c>
      <c r="SLR12">
        <v>0</v>
      </c>
      <c r="SLS12">
        <v>0</v>
      </c>
      <c r="SLT12">
        <v>0</v>
      </c>
      <c r="SLU12">
        <v>0</v>
      </c>
      <c r="SLV12">
        <v>0</v>
      </c>
      <c r="SLW12">
        <v>0</v>
      </c>
      <c r="SLX12">
        <v>0</v>
      </c>
      <c r="SLY12">
        <v>0</v>
      </c>
      <c r="SLZ12">
        <v>0</v>
      </c>
      <c r="SMA12">
        <v>0</v>
      </c>
      <c r="SMB12">
        <v>0</v>
      </c>
      <c r="SMC12">
        <v>0</v>
      </c>
      <c r="SMD12">
        <v>0</v>
      </c>
      <c r="SME12">
        <v>0</v>
      </c>
      <c r="SMF12">
        <v>0</v>
      </c>
      <c r="SMG12">
        <v>0</v>
      </c>
      <c r="SMH12">
        <v>0</v>
      </c>
      <c r="SMI12">
        <v>0</v>
      </c>
      <c r="SMJ12">
        <v>0</v>
      </c>
      <c r="SMK12">
        <v>0</v>
      </c>
      <c r="SML12">
        <v>0</v>
      </c>
      <c r="SMM12">
        <v>0</v>
      </c>
      <c r="SMN12">
        <v>0</v>
      </c>
      <c r="SMO12">
        <v>0</v>
      </c>
      <c r="SMP12">
        <v>0</v>
      </c>
      <c r="SMQ12">
        <v>0</v>
      </c>
      <c r="SMR12">
        <v>0</v>
      </c>
      <c r="SMS12">
        <v>0</v>
      </c>
      <c r="SMT12">
        <v>0</v>
      </c>
      <c r="SMU12">
        <v>0</v>
      </c>
      <c r="SMV12">
        <v>0</v>
      </c>
      <c r="SMW12">
        <v>0</v>
      </c>
      <c r="SMX12">
        <v>0</v>
      </c>
      <c r="SMY12">
        <v>0</v>
      </c>
      <c r="SMZ12">
        <v>0</v>
      </c>
      <c r="SNA12">
        <v>0</v>
      </c>
      <c r="SNB12">
        <v>0</v>
      </c>
      <c r="SNC12">
        <v>0</v>
      </c>
      <c r="SND12">
        <v>0</v>
      </c>
      <c r="SNE12">
        <v>0</v>
      </c>
      <c r="SNF12">
        <v>0</v>
      </c>
      <c r="SNG12">
        <v>0</v>
      </c>
      <c r="SNH12">
        <v>0</v>
      </c>
      <c r="SNI12">
        <v>0</v>
      </c>
      <c r="SNJ12">
        <v>0</v>
      </c>
      <c r="SNK12">
        <v>0</v>
      </c>
      <c r="SNL12">
        <v>0</v>
      </c>
      <c r="SNM12">
        <v>0</v>
      </c>
      <c r="SNN12">
        <v>0</v>
      </c>
      <c r="SNO12">
        <v>0</v>
      </c>
      <c r="SNP12">
        <v>0</v>
      </c>
      <c r="SNQ12">
        <v>0</v>
      </c>
      <c r="SNR12">
        <v>0</v>
      </c>
      <c r="SNS12">
        <v>0</v>
      </c>
      <c r="SNT12">
        <v>0</v>
      </c>
      <c r="SNU12">
        <v>0</v>
      </c>
      <c r="SNV12">
        <v>0</v>
      </c>
      <c r="SNW12">
        <v>0</v>
      </c>
      <c r="SNX12">
        <v>0</v>
      </c>
      <c r="SNY12">
        <v>0</v>
      </c>
      <c r="SNZ12">
        <v>0</v>
      </c>
      <c r="SOA12">
        <v>0</v>
      </c>
      <c r="SOB12">
        <v>0</v>
      </c>
      <c r="SOC12">
        <v>0</v>
      </c>
      <c r="SOD12">
        <v>0</v>
      </c>
      <c r="SOE12">
        <v>0</v>
      </c>
      <c r="SOF12">
        <v>0</v>
      </c>
      <c r="SOG12">
        <v>0</v>
      </c>
      <c r="SOH12">
        <v>0</v>
      </c>
      <c r="SOI12">
        <v>0</v>
      </c>
      <c r="SOJ12">
        <v>0</v>
      </c>
      <c r="SOK12">
        <v>0</v>
      </c>
      <c r="SOL12">
        <v>0</v>
      </c>
      <c r="SOM12">
        <v>0</v>
      </c>
      <c r="SON12">
        <v>0</v>
      </c>
      <c r="SOO12">
        <v>0</v>
      </c>
      <c r="SOP12">
        <v>0</v>
      </c>
      <c r="SOQ12">
        <v>0</v>
      </c>
      <c r="SOR12">
        <v>0</v>
      </c>
      <c r="SOS12">
        <v>0</v>
      </c>
      <c r="SOT12">
        <v>0</v>
      </c>
      <c r="SOU12">
        <v>0</v>
      </c>
      <c r="SOV12">
        <v>0</v>
      </c>
      <c r="SOW12">
        <v>0</v>
      </c>
      <c r="SOX12">
        <v>0</v>
      </c>
      <c r="SOY12">
        <v>0</v>
      </c>
      <c r="SOZ12">
        <v>0</v>
      </c>
      <c r="SPA12">
        <v>0</v>
      </c>
      <c r="SPB12">
        <v>0</v>
      </c>
      <c r="SPC12">
        <v>0</v>
      </c>
      <c r="SPD12">
        <v>0</v>
      </c>
      <c r="SPE12">
        <v>0</v>
      </c>
      <c r="SPF12">
        <v>0</v>
      </c>
      <c r="SPG12">
        <v>0</v>
      </c>
      <c r="SPH12">
        <v>0</v>
      </c>
      <c r="SPI12">
        <v>0</v>
      </c>
      <c r="SPJ12">
        <v>0</v>
      </c>
      <c r="SPK12">
        <v>0</v>
      </c>
      <c r="SPL12">
        <v>0</v>
      </c>
      <c r="SPM12">
        <v>0</v>
      </c>
      <c r="SPN12">
        <v>0</v>
      </c>
      <c r="SPO12">
        <v>0</v>
      </c>
      <c r="SPP12">
        <v>0</v>
      </c>
      <c r="SPQ12">
        <v>0</v>
      </c>
      <c r="SPR12">
        <v>0</v>
      </c>
      <c r="SPS12">
        <v>0</v>
      </c>
      <c r="SPT12">
        <v>0</v>
      </c>
      <c r="SPU12">
        <v>0</v>
      </c>
      <c r="SPV12">
        <v>0</v>
      </c>
      <c r="SPW12">
        <v>0</v>
      </c>
      <c r="SPX12">
        <v>0</v>
      </c>
      <c r="SPY12">
        <v>0</v>
      </c>
      <c r="SPZ12">
        <v>0</v>
      </c>
      <c r="SQA12">
        <v>0</v>
      </c>
      <c r="SQB12">
        <v>0</v>
      </c>
      <c r="SQC12">
        <v>0</v>
      </c>
      <c r="SQD12">
        <v>0</v>
      </c>
      <c r="SQE12">
        <v>0</v>
      </c>
      <c r="SQF12">
        <v>0</v>
      </c>
      <c r="SQG12">
        <v>0</v>
      </c>
      <c r="SQH12">
        <v>0</v>
      </c>
      <c r="SQI12">
        <v>0</v>
      </c>
      <c r="SQJ12">
        <v>0</v>
      </c>
      <c r="SQK12">
        <v>0</v>
      </c>
      <c r="SQL12">
        <v>0</v>
      </c>
      <c r="SQM12">
        <v>0</v>
      </c>
      <c r="SQN12">
        <v>0</v>
      </c>
      <c r="SQO12">
        <v>0</v>
      </c>
      <c r="SQP12">
        <v>0</v>
      </c>
      <c r="SQQ12">
        <v>0</v>
      </c>
      <c r="SQR12">
        <v>0</v>
      </c>
      <c r="SQS12">
        <v>0</v>
      </c>
      <c r="SQT12">
        <v>0</v>
      </c>
      <c r="SQU12">
        <v>0</v>
      </c>
      <c r="SQV12">
        <v>0</v>
      </c>
      <c r="SQW12">
        <v>0</v>
      </c>
      <c r="SQX12">
        <v>0</v>
      </c>
      <c r="SQY12">
        <v>0</v>
      </c>
      <c r="SQZ12">
        <v>0</v>
      </c>
      <c r="SRA12">
        <v>0</v>
      </c>
      <c r="SRB12">
        <v>0</v>
      </c>
      <c r="SRC12">
        <v>0</v>
      </c>
      <c r="SRD12">
        <v>0</v>
      </c>
      <c r="SRE12">
        <v>0</v>
      </c>
      <c r="SRF12">
        <v>0</v>
      </c>
      <c r="SRG12">
        <v>0</v>
      </c>
      <c r="SRH12">
        <v>0</v>
      </c>
      <c r="SRI12">
        <v>0</v>
      </c>
      <c r="SRJ12">
        <v>0</v>
      </c>
      <c r="SRK12">
        <v>0</v>
      </c>
      <c r="SRL12">
        <v>0</v>
      </c>
      <c r="SRM12">
        <v>0</v>
      </c>
      <c r="SRN12">
        <v>0</v>
      </c>
      <c r="SRO12">
        <v>0</v>
      </c>
      <c r="SRP12">
        <v>0</v>
      </c>
      <c r="SRQ12">
        <v>0</v>
      </c>
      <c r="SRR12">
        <v>0</v>
      </c>
      <c r="SRS12">
        <v>0</v>
      </c>
      <c r="SRT12">
        <v>0</v>
      </c>
      <c r="SRU12">
        <v>0</v>
      </c>
      <c r="SRV12">
        <v>0</v>
      </c>
      <c r="SRW12">
        <v>0</v>
      </c>
      <c r="SRX12">
        <v>0</v>
      </c>
      <c r="SRY12">
        <v>0</v>
      </c>
      <c r="SRZ12">
        <v>0</v>
      </c>
      <c r="SSA12">
        <v>0</v>
      </c>
      <c r="SSB12">
        <v>0</v>
      </c>
      <c r="SSC12">
        <v>0</v>
      </c>
      <c r="SSD12">
        <v>0</v>
      </c>
      <c r="SSE12">
        <v>0</v>
      </c>
      <c r="SSF12">
        <v>0</v>
      </c>
      <c r="SSG12">
        <v>0</v>
      </c>
      <c r="SSH12">
        <v>0</v>
      </c>
      <c r="SSI12">
        <v>0</v>
      </c>
      <c r="SSJ12">
        <v>0</v>
      </c>
      <c r="SSK12">
        <v>0</v>
      </c>
      <c r="SSL12">
        <v>0</v>
      </c>
      <c r="SSM12">
        <v>0</v>
      </c>
      <c r="SSN12">
        <v>0</v>
      </c>
      <c r="SSO12">
        <v>0</v>
      </c>
      <c r="SSP12">
        <v>0</v>
      </c>
      <c r="SSQ12">
        <v>0</v>
      </c>
      <c r="SSR12">
        <v>0</v>
      </c>
      <c r="SSS12">
        <v>0</v>
      </c>
      <c r="SST12">
        <v>0</v>
      </c>
      <c r="SSU12">
        <v>0</v>
      </c>
      <c r="SSV12">
        <v>0</v>
      </c>
      <c r="SSW12">
        <v>0</v>
      </c>
      <c r="SSX12">
        <v>0</v>
      </c>
      <c r="SSY12">
        <v>0</v>
      </c>
      <c r="SSZ12">
        <v>0</v>
      </c>
      <c r="STA12">
        <v>0</v>
      </c>
      <c r="STB12">
        <v>0</v>
      </c>
      <c r="STC12">
        <v>0</v>
      </c>
      <c r="STD12">
        <v>0</v>
      </c>
      <c r="STE12">
        <v>0</v>
      </c>
      <c r="STF12">
        <v>0</v>
      </c>
      <c r="STG12">
        <v>0</v>
      </c>
      <c r="STH12">
        <v>0</v>
      </c>
      <c r="STI12">
        <v>0</v>
      </c>
      <c r="STJ12">
        <v>0</v>
      </c>
      <c r="STK12">
        <v>0</v>
      </c>
      <c r="STL12">
        <v>0</v>
      </c>
      <c r="STM12">
        <v>0</v>
      </c>
      <c r="STN12">
        <v>0</v>
      </c>
      <c r="STO12">
        <v>0</v>
      </c>
      <c r="STP12">
        <v>0</v>
      </c>
      <c r="STQ12">
        <v>0</v>
      </c>
      <c r="STR12">
        <v>0</v>
      </c>
      <c r="STS12">
        <v>0</v>
      </c>
      <c r="STT12">
        <v>0</v>
      </c>
      <c r="STU12">
        <v>0</v>
      </c>
      <c r="STV12">
        <v>0</v>
      </c>
      <c r="STW12">
        <v>0</v>
      </c>
      <c r="STX12">
        <v>0</v>
      </c>
      <c r="STY12">
        <v>0</v>
      </c>
      <c r="STZ12">
        <v>0</v>
      </c>
      <c r="SUA12">
        <v>0</v>
      </c>
      <c r="SUB12">
        <v>0</v>
      </c>
      <c r="SUC12">
        <v>0</v>
      </c>
      <c r="SUD12">
        <v>0</v>
      </c>
      <c r="SUE12">
        <v>0</v>
      </c>
      <c r="SUF12">
        <v>0</v>
      </c>
      <c r="SUG12">
        <v>0</v>
      </c>
      <c r="SUH12">
        <v>0</v>
      </c>
      <c r="SUI12">
        <v>0</v>
      </c>
      <c r="SUJ12">
        <v>0</v>
      </c>
      <c r="SUK12">
        <v>0</v>
      </c>
      <c r="SUL12">
        <v>0</v>
      </c>
      <c r="SUM12">
        <v>0</v>
      </c>
      <c r="SUN12">
        <v>0</v>
      </c>
      <c r="SUO12">
        <v>0</v>
      </c>
      <c r="SUP12">
        <v>0</v>
      </c>
      <c r="SUQ12">
        <v>0</v>
      </c>
      <c r="SUR12">
        <v>0</v>
      </c>
      <c r="SUS12">
        <v>0</v>
      </c>
      <c r="SUT12">
        <v>0</v>
      </c>
      <c r="SUU12">
        <v>0</v>
      </c>
      <c r="SUV12">
        <v>0</v>
      </c>
      <c r="SUW12">
        <v>0</v>
      </c>
      <c r="SUX12">
        <v>0</v>
      </c>
      <c r="SUY12">
        <v>0</v>
      </c>
      <c r="SUZ12">
        <v>0</v>
      </c>
      <c r="SVA12">
        <v>0</v>
      </c>
      <c r="SVB12">
        <v>0</v>
      </c>
      <c r="SVC12">
        <v>0</v>
      </c>
      <c r="SVD12">
        <v>0</v>
      </c>
      <c r="SVE12">
        <v>0</v>
      </c>
      <c r="SVF12">
        <v>0</v>
      </c>
      <c r="SVG12">
        <v>0</v>
      </c>
      <c r="SVH12">
        <v>0</v>
      </c>
      <c r="SVI12">
        <v>0</v>
      </c>
      <c r="SVJ12">
        <v>0</v>
      </c>
      <c r="SVK12">
        <v>0</v>
      </c>
      <c r="SVL12">
        <v>0</v>
      </c>
      <c r="SVM12">
        <v>0</v>
      </c>
      <c r="SVN12">
        <v>0</v>
      </c>
      <c r="SVO12">
        <v>0</v>
      </c>
      <c r="SVP12">
        <v>0</v>
      </c>
      <c r="SVQ12">
        <v>0</v>
      </c>
      <c r="SVR12">
        <v>0</v>
      </c>
      <c r="SVS12">
        <v>0</v>
      </c>
      <c r="SVT12">
        <v>0</v>
      </c>
      <c r="SVU12">
        <v>0</v>
      </c>
      <c r="SVV12">
        <v>0</v>
      </c>
      <c r="SVW12">
        <v>0</v>
      </c>
      <c r="SVX12">
        <v>0</v>
      </c>
      <c r="SVY12">
        <v>0</v>
      </c>
      <c r="SVZ12">
        <v>0</v>
      </c>
      <c r="SWA12">
        <v>0</v>
      </c>
      <c r="SWB12">
        <v>0</v>
      </c>
      <c r="SWC12">
        <v>0</v>
      </c>
      <c r="SWD12">
        <v>0</v>
      </c>
      <c r="SWE12">
        <v>0</v>
      </c>
      <c r="SWF12">
        <v>0</v>
      </c>
      <c r="SWG12">
        <v>0</v>
      </c>
      <c r="SWH12">
        <v>0</v>
      </c>
      <c r="SWI12">
        <v>0</v>
      </c>
      <c r="SWJ12">
        <v>0</v>
      </c>
      <c r="SWK12">
        <v>0</v>
      </c>
      <c r="SWL12">
        <v>0</v>
      </c>
      <c r="SWM12">
        <v>0</v>
      </c>
      <c r="SWN12">
        <v>0</v>
      </c>
      <c r="SWO12">
        <v>0</v>
      </c>
      <c r="SWP12">
        <v>0</v>
      </c>
      <c r="SWQ12">
        <v>0</v>
      </c>
      <c r="SWR12">
        <v>0</v>
      </c>
      <c r="SWS12">
        <v>0</v>
      </c>
      <c r="SWT12">
        <v>0</v>
      </c>
      <c r="SWU12">
        <v>0</v>
      </c>
      <c r="SWV12">
        <v>0</v>
      </c>
      <c r="SWW12">
        <v>0</v>
      </c>
      <c r="SWX12">
        <v>0</v>
      </c>
      <c r="SWY12">
        <v>0</v>
      </c>
      <c r="SWZ12">
        <v>0</v>
      </c>
      <c r="SXA12">
        <v>0</v>
      </c>
      <c r="SXB12">
        <v>0</v>
      </c>
      <c r="SXC12">
        <v>0</v>
      </c>
      <c r="SXD12">
        <v>0</v>
      </c>
      <c r="SXE12">
        <v>0</v>
      </c>
      <c r="SXF12">
        <v>0</v>
      </c>
      <c r="SXG12">
        <v>0</v>
      </c>
      <c r="SXH12">
        <v>0</v>
      </c>
      <c r="SXI12">
        <v>0</v>
      </c>
      <c r="SXJ12">
        <v>0</v>
      </c>
      <c r="SXK12">
        <v>0</v>
      </c>
      <c r="SXL12">
        <v>0</v>
      </c>
      <c r="SXM12">
        <v>0</v>
      </c>
      <c r="SXN12">
        <v>0</v>
      </c>
      <c r="SXO12">
        <v>0</v>
      </c>
      <c r="SXP12">
        <v>0</v>
      </c>
      <c r="SXQ12">
        <v>0</v>
      </c>
      <c r="SXR12">
        <v>0</v>
      </c>
      <c r="SXS12">
        <v>0</v>
      </c>
      <c r="SXT12">
        <v>0</v>
      </c>
      <c r="SXU12">
        <v>0</v>
      </c>
      <c r="SXV12">
        <v>0</v>
      </c>
      <c r="SXW12">
        <v>0</v>
      </c>
      <c r="SXX12">
        <v>0</v>
      </c>
      <c r="SXY12">
        <v>0</v>
      </c>
      <c r="SXZ12">
        <v>0</v>
      </c>
      <c r="SYA12">
        <v>0</v>
      </c>
      <c r="SYB12">
        <v>0</v>
      </c>
      <c r="SYC12">
        <v>0</v>
      </c>
      <c r="SYD12">
        <v>0</v>
      </c>
      <c r="SYE12">
        <v>0</v>
      </c>
      <c r="SYF12">
        <v>0</v>
      </c>
      <c r="SYG12">
        <v>0</v>
      </c>
      <c r="SYH12">
        <v>0</v>
      </c>
      <c r="SYI12">
        <v>0</v>
      </c>
      <c r="SYJ12">
        <v>0</v>
      </c>
      <c r="SYK12">
        <v>0</v>
      </c>
      <c r="SYL12">
        <v>0</v>
      </c>
      <c r="SYM12">
        <v>0</v>
      </c>
      <c r="SYN12">
        <v>0</v>
      </c>
      <c r="SYO12">
        <v>0</v>
      </c>
      <c r="SYP12">
        <v>0</v>
      </c>
      <c r="SYQ12">
        <v>0</v>
      </c>
      <c r="SYR12">
        <v>0</v>
      </c>
      <c r="SYS12">
        <v>0</v>
      </c>
      <c r="SYT12">
        <v>0</v>
      </c>
      <c r="SYU12">
        <v>0</v>
      </c>
      <c r="SYV12">
        <v>0</v>
      </c>
      <c r="SYW12">
        <v>0</v>
      </c>
      <c r="SYX12">
        <v>0</v>
      </c>
      <c r="SYY12">
        <v>0</v>
      </c>
      <c r="SYZ12">
        <v>0</v>
      </c>
      <c r="SZA12">
        <v>0</v>
      </c>
      <c r="SZB12">
        <v>0</v>
      </c>
      <c r="SZC12">
        <v>0</v>
      </c>
      <c r="SZD12">
        <v>0</v>
      </c>
      <c r="SZE12">
        <v>0</v>
      </c>
      <c r="SZF12">
        <v>0</v>
      </c>
      <c r="SZG12">
        <v>0</v>
      </c>
      <c r="SZH12">
        <v>0</v>
      </c>
      <c r="SZI12">
        <v>0</v>
      </c>
      <c r="SZJ12">
        <v>0</v>
      </c>
      <c r="SZK12">
        <v>0</v>
      </c>
      <c r="SZL12">
        <v>0</v>
      </c>
      <c r="SZM12">
        <v>0</v>
      </c>
      <c r="SZN12">
        <v>0</v>
      </c>
      <c r="SZO12">
        <v>0</v>
      </c>
      <c r="SZP12">
        <v>0</v>
      </c>
      <c r="SZQ12">
        <v>0</v>
      </c>
      <c r="SZR12">
        <v>0</v>
      </c>
      <c r="SZS12">
        <v>0</v>
      </c>
      <c r="SZT12">
        <v>0</v>
      </c>
      <c r="SZU12">
        <v>0</v>
      </c>
      <c r="SZV12">
        <v>0</v>
      </c>
      <c r="SZW12">
        <v>0</v>
      </c>
      <c r="SZX12">
        <v>0</v>
      </c>
      <c r="SZY12">
        <v>0</v>
      </c>
      <c r="SZZ12">
        <v>0</v>
      </c>
      <c r="TAA12">
        <v>0</v>
      </c>
      <c r="TAB12">
        <v>0</v>
      </c>
      <c r="TAC12">
        <v>0</v>
      </c>
      <c r="TAD12">
        <v>0</v>
      </c>
      <c r="TAE12">
        <v>0</v>
      </c>
      <c r="TAF12">
        <v>0</v>
      </c>
      <c r="TAG12">
        <v>0</v>
      </c>
      <c r="TAH12">
        <v>0</v>
      </c>
      <c r="TAI12">
        <v>0</v>
      </c>
      <c r="TAJ12">
        <v>0</v>
      </c>
      <c r="TAK12">
        <v>0</v>
      </c>
      <c r="TAL12">
        <v>0</v>
      </c>
      <c r="TAM12">
        <v>0</v>
      </c>
      <c r="TAN12">
        <v>0</v>
      </c>
      <c r="TAO12">
        <v>0</v>
      </c>
      <c r="TAP12">
        <v>0</v>
      </c>
      <c r="TAQ12">
        <v>0</v>
      </c>
      <c r="TAR12">
        <v>0</v>
      </c>
      <c r="TAS12">
        <v>0</v>
      </c>
      <c r="TAT12">
        <v>0</v>
      </c>
      <c r="TAU12">
        <v>0</v>
      </c>
      <c r="TAV12">
        <v>0</v>
      </c>
      <c r="TAW12">
        <v>0</v>
      </c>
      <c r="TAX12">
        <v>0</v>
      </c>
      <c r="TAY12">
        <v>0</v>
      </c>
      <c r="TAZ12">
        <v>0</v>
      </c>
      <c r="TBA12">
        <v>0</v>
      </c>
      <c r="TBB12">
        <v>0</v>
      </c>
      <c r="TBC12">
        <v>0</v>
      </c>
      <c r="TBD12">
        <v>0</v>
      </c>
      <c r="TBE12">
        <v>0</v>
      </c>
      <c r="TBF12">
        <v>0</v>
      </c>
      <c r="TBG12">
        <v>0</v>
      </c>
      <c r="TBH12">
        <v>0</v>
      </c>
      <c r="TBI12">
        <v>0</v>
      </c>
      <c r="TBJ12">
        <v>0</v>
      </c>
      <c r="TBK12">
        <v>0</v>
      </c>
      <c r="TBL12">
        <v>0</v>
      </c>
      <c r="TBM12">
        <v>0</v>
      </c>
      <c r="TBN12">
        <v>0</v>
      </c>
      <c r="TBO12">
        <v>0</v>
      </c>
      <c r="TBP12">
        <v>0</v>
      </c>
      <c r="TBQ12">
        <v>0</v>
      </c>
      <c r="TBR12">
        <v>0</v>
      </c>
      <c r="TBS12">
        <v>0</v>
      </c>
      <c r="TBT12">
        <v>0</v>
      </c>
      <c r="TBU12">
        <v>0</v>
      </c>
      <c r="TBV12">
        <v>0</v>
      </c>
      <c r="TBW12">
        <v>0</v>
      </c>
      <c r="TBX12">
        <v>0</v>
      </c>
      <c r="TBY12">
        <v>0</v>
      </c>
      <c r="TBZ12">
        <v>0</v>
      </c>
      <c r="TCA12">
        <v>0</v>
      </c>
      <c r="TCB12">
        <v>0</v>
      </c>
      <c r="TCC12">
        <v>0</v>
      </c>
      <c r="TCD12">
        <v>0</v>
      </c>
      <c r="TCE12">
        <v>0</v>
      </c>
      <c r="TCF12">
        <v>0</v>
      </c>
      <c r="TCG12">
        <v>0</v>
      </c>
      <c r="TCH12">
        <v>0</v>
      </c>
      <c r="TCI12">
        <v>0</v>
      </c>
      <c r="TCJ12">
        <v>0</v>
      </c>
      <c r="TCK12">
        <v>0</v>
      </c>
      <c r="TCL12">
        <v>0</v>
      </c>
      <c r="TCM12">
        <v>0</v>
      </c>
      <c r="TCN12">
        <v>0</v>
      </c>
      <c r="TCO12">
        <v>0</v>
      </c>
      <c r="TCP12">
        <v>0</v>
      </c>
      <c r="TCQ12">
        <v>0</v>
      </c>
      <c r="TCR12">
        <v>0</v>
      </c>
      <c r="TCS12">
        <v>0</v>
      </c>
      <c r="TCT12">
        <v>0</v>
      </c>
      <c r="TCU12">
        <v>0</v>
      </c>
      <c r="TCV12">
        <v>0</v>
      </c>
      <c r="TCW12">
        <v>0</v>
      </c>
      <c r="TCX12">
        <v>0</v>
      </c>
      <c r="TCY12">
        <v>0</v>
      </c>
      <c r="TCZ12">
        <v>0</v>
      </c>
      <c r="TDA12">
        <v>0</v>
      </c>
      <c r="TDB12">
        <v>0</v>
      </c>
      <c r="TDC12">
        <v>0</v>
      </c>
      <c r="TDD12">
        <v>0</v>
      </c>
      <c r="TDE12">
        <v>0</v>
      </c>
      <c r="TDF12">
        <v>0</v>
      </c>
      <c r="TDG12">
        <v>0</v>
      </c>
      <c r="TDH12">
        <v>0</v>
      </c>
      <c r="TDI12">
        <v>0</v>
      </c>
      <c r="TDJ12">
        <v>0</v>
      </c>
      <c r="TDK12">
        <v>0</v>
      </c>
      <c r="TDL12">
        <v>0</v>
      </c>
      <c r="TDM12">
        <v>0</v>
      </c>
      <c r="TDN12">
        <v>0</v>
      </c>
      <c r="TDO12">
        <v>0</v>
      </c>
      <c r="TDP12">
        <v>0</v>
      </c>
      <c r="TDQ12">
        <v>0</v>
      </c>
      <c r="TDR12">
        <v>0</v>
      </c>
      <c r="TDS12">
        <v>0</v>
      </c>
      <c r="TDT12">
        <v>0</v>
      </c>
      <c r="TDU12">
        <v>0</v>
      </c>
      <c r="TDV12">
        <v>0</v>
      </c>
      <c r="TDW12">
        <v>0</v>
      </c>
      <c r="TDX12">
        <v>0</v>
      </c>
      <c r="TDY12">
        <v>0</v>
      </c>
      <c r="TDZ12">
        <v>0</v>
      </c>
      <c r="TEA12">
        <v>0</v>
      </c>
      <c r="TEB12">
        <v>0</v>
      </c>
      <c r="TEC12">
        <v>0</v>
      </c>
      <c r="TED12">
        <v>0</v>
      </c>
      <c r="TEE12">
        <v>0</v>
      </c>
      <c r="TEF12">
        <v>0</v>
      </c>
      <c r="TEG12">
        <v>0</v>
      </c>
      <c r="TEH12">
        <v>0</v>
      </c>
      <c r="TEI12">
        <v>0</v>
      </c>
      <c r="TEJ12">
        <v>0</v>
      </c>
      <c r="TEK12">
        <v>0</v>
      </c>
      <c r="TEL12">
        <v>0</v>
      </c>
      <c r="TEM12">
        <v>0</v>
      </c>
      <c r="TEN12">
        <v>0</v>
      </c>
      <c r="TEO12">
        <v>0</v>
      </c>
      <c r="TEP12">
        <v>0</v>
      </c>
      <c r="TEQ12">
        <v>0</v>
      </c>
      <c r="TER12">
        <v>0</v>
      </c>
      <c r="TES12">
        <v>0</v>
      </c>
      <c r="TET12">
        <v>0</v>
      </c>
      <c r="TEU12">
        <v>0</v>
      </c>
      <c r="TEV12">
        <v>0</v>
      </c>
      <c r="TEW12">
        <v>0</v>
      </c>
      <c r="TEX12">
        <v>0</v>
      </c>
      <c r="TEY12">
        <v>0</v>
      </c>
      <c r="TEZ12">
        <v>0</v>
      </c>
      <c r="TFA12">
        <v>0</v>
      </c>
      <c r="TFB12">
        <v>0</v>
      </c>
      <c r="TFC12">
        <v>0</v>
      </c>
      <c r="TFD12">
        <v>0</v>
      </c>
      <c r="TFE12">
        <v>0</v>
      </c>
      <c r="TFF12">
        <v>0</v>
      </c>
      <c r="TFG12">
        <v>0</v>
      </c>
      <c r="TFH12">
        <v>0</v>
      </c>
      <c r="TFI12">
        <v>0</v>
      </c>
      <c r="TFJ12">
        <v>0</v>
      </c>
      <c r="TFK12">
        <v>0</v>
      </c>
      <c r="TFL12">
        <v>0</v>
      </c>
      <c r="TFM12">
        <v>0</v>
      </c>
      <c r="TFN12">
        <v>0</v>
      </c>
      <c r="TFO12">
        <v>0</v>
      </c>
      <c r="TFP12">
        <v>0</v>
      </c>
      <c r="TFQ12">
        <v>0</v>
      </c>
      <c r="TFR12">
        <v>0</v>
      </c>
      <c r="TFS12">
        <v>0</v>
      </c>
      <c r="TFT12">
        <v>0</v>
      </c>
      <c r="TFU12">
        <v>0</v>
      </c>
      <c r="TFV12">
        <v>0</v>
      </c>
      <c r="TFW12">
        <v>0</v>
      </c>
      <c r="TFX12">
        <v>0</v>
      </c>
      <c r="TFY12">
        <v>0</v>
      </c>
      <c r="TFZ12">
        <v>0</v>
      </c>
      <c r="TGA12">
        <v>0</v>
      </c>
      <c r="TGB12">
        <v>0</v>
      </c>
      <c r="TGC12">
        <v>0</v>
      </c>
      <c r="TGD12">
        <v>0</v>
      </c>
      <c r="TGE12">
        <v>0</v>
      </c>
      <c r="TGF12">
        <v>0</v>
      </c>
      <c r="TGG12">
        <v>0</v>
      </c>
      <c r="TGH12">
        <v>0</v>
      </c>
      <c r="TGI12">
        <v>0</v>
      </c>
      <c r="TGJ12">
        <v>0</v>
      </c>
      <c r="TGK12">
        <v>0</v>
      </c>
      <c r="TGL12">
        <v>0</v>
      </c>
      <c r="TGM12">
        <v>0</v>
      </c>
      <c r="TGN12">
        <v>0</v>
      </c>
      <c r="TGO12">
        <v>0</v>
      </c>
      <c r="TGP12">
        <v>0</v>
      </c>
      <c r="TGQ12">
        <v>0</v>
      </c>
      <c r="TGR12">
        <v>0</v>
      </c>
      <c r="TGS12">
        <v>0</v>
      </c>
      <c r="TGT12">
        <v>0</v>
      </c>
      <c r="TGU12">
        <v>0</v>
      </c>
      <c r="TGV12">
        <v>0</v>
      </c>
      <c r="TGW12">
        <v>0</v>
      </c>
      <c r="TGX12">
        <v>0</v>
      </c>
      <c r="TGY12">
        <v>0</v>
      </c>
      <c r="TGZ12">
        <v>0</v>
      </c>
      <c r="THA12">
        <v>0</v>
      </c>
      <c r="THB12">
        <v>0</v>
      </c>
      <c r="THC12">
        <v>0</v>
      </c>
      <c r="THD12">
        <v>0</v>
      </c>
      <c r="THE12">
        <v>0</v>
      </c>
      <c r="THF12">
        <v>0</v>
      </c>
      <c r="THG12">
        <v>0</v>
      </c>
      <c r="THH12">
        <v>0</v>
      </c>
      <c r="THI12">
        <v>0</v>
      </c>
      <c r="THJ12">
        <v>0</v>
      </c>
      <c r="THK12">
        <v>0</v>
      </c>
      <c r="THL12">
        <v>0</v>
      </c>
      <c r="THM12">
        <v>0</v>
      </c>
      <c r="THN12">
        <v>0</v>
      </c>
      <c r="THO12">
        <v>0</v>
      </c>
      <c r="THP12">
        <v>0</v>
      </c>
      <c r="THQ12">
        <v>0</v>
      </c>
      <c r="THR12">
        <v>0</v>
      </c>
      <c r="THS12">
        <v>0</v>
      </c>
      <c r="THT12">
        <v>0</v>
      </c>
      <c r="THU12">
        <v>0</v>
      </c>
      <c r="THV12">
        <v>0</v>
      </c>
      <c r="THW12">
        <v>0</v>
      </c>
      <c r="THX12">
        <v>0</v>
      </c>
      <c r="THY12">
        <v>0</v>
      </c>
      <c r="THZ12">
        <v>0</v>
      </c>
      <c r="TIA12">
        <v>0</v>
      </c>
      <c r="TIB12">
        <v>0</v>
      </c>
      <c r="TIC12">
        <v>0</v>
      </c>
      <c r="TID12">
        <v>0</v>
      </c>
      <c r="TIE12">
        <v>0</v>
      </c>
      <c r="TIF12">
        <v>0</v>
      </c>
      <c r="TIG12">
        <v>0</v>
      </c>
      <c r="TIH12">
        <v>0</v>
      </c>
      <c r="TII12">
        <v>0</v>
      </c>
      <c r="TIJ12">
        <v>0</v>
      </c>
      <c r="TIK12">
        <v>0</v>
      </c>
      <c r="TIL12">
        <v>0</v>
      </c>
      <c r="TIM12">
        <v>0</v>
      </c>
      <c r="TIN12">
        <v>0</v>
      </c>
      <c r="TIO12">
        <v>0</v>
      </c>
      <c r="TIP12">
        <v>0</v>
      </c>
      <c r="TIQ12">
        <v>0</v>
      </c>
      <c r="TIR12">
        <v>0</v>
      </c>
      <c r="TIS12">
        <v>0</v>
      </c>
      <c r="TIT12">
        <v>0</v>
      </c>
      <c r="TIU12">
        <v>0</v>
      </c>
      <c r="TIV12">
        <v>0</v>
      </c>
      <c r="TIW12">
        <v>0</v>
      </c>
      <c r="TIX12">
        <v>0</v>
      </c>
      <c r="TIY12">
        <v>0</v>
      </c>
      <c r="TIZ12">
        <v>0</v>
      </c>
      <c r="TJA12">
        <v>0</v>
      </c>
      <c r="TJB12">
        <v>0</v>
      </c>
      <c r="TJC12">
        <v>0</v>
      </c>
      <c r="TJD12">
        <v>0</v>
      </c>
      <c r="TJE12">
        <v>0</v>
      </c>
      <c r="TJF12">
        <v>0</v>
      </c>
      <c r="TJG12">
        <v>0</v>
      </c>
      <c r="TJH12">
        <v>0</v>
      </c>
      <c r="TJI12">
        <v>0</v>
      </c>
      <c r="TJJ12">
        <v>0</v>
      </c>
      <c r="TJK12">
        <v>0</v>
      </c>
      <c r="TJL12">
        <v>0</v>
      </c>
      <c r="TJM12">
        <v>0</v>
      </c>
      <c r="TJN12">
        <v>0</v>
      </c>
      <c r="TJO12">
        <v>0</v>
      </c>
      <c r="TJP12">
        <v>0</v>
      </c>
      <c r="TJQ12">
        <v>0</v>
      </c>
      <c r="TJR12">
        <v>0</v>
      </c>
      <c r="TJS12">
        <v>0</v>
      </c>
      <c r="TJT12">
        <v>0</v>
      </c>
      <c r="TJU12">
        <v>0</v>
      </c>
      <c r="TJV12">
        <v>0</v>
      </c>
      <c r="TJW12">
        <v>0</v>
      </c>
      <c r="TJX12">
        <v>0</v>
      </c>
      <c r="TJY12">
        <v>0</v>
      </c>
      <c r="TJZ12">
        <v>0</v>
      </c>
      <c r="TKA12">
        <v>0</v>
      </c>
      <c r="TKB12">
        <v>0</v>
      </c>
      <c r="TKC12">
        <v>0</v>
      </c>
      <c r="TKD12">
        <v>0</v>
      </c>
      <c r="TKE12">
        <v>0</v>
      </c>
      <c r="TKF12">
        <v>0</v>
      </c>
      <c r="TKG12">
        <v>0</v>
      </c>
      <c r="TKH12">
        <v>0</v>
      </c>
      <c r="TKI12">
        <v>0</v>
      </c>
      <c r="TKJ12">
        <v>0</v>
      </c>
      <c r="TKK12">
        <v>0</v>
      </c>
      <c r="TKL12">
        <v>0</v>
      </c>
      <c r="TKM12">
        <v>0</v>
      </c>
      <c r="TKN12">
        <v>0</v>
      </c>
      <c r="TKO12">
        <v>0</v>
      </c>
      <c r="TKP12">
        <v>0</v>
      </c>
      <c r="TKQ12">
        <v>0</v>
      </c>
      <c r="TKR12">
        <v>0</v>
      </c>
      <c r="TKS12">
        <v>0</v>
      </c>
      <c r="TKT12">
        <v>0</v>
      </c>
      <c r="TKU12">
        <v>0</v>
      </c>
      <c r="TKV12">
        <v>0</v>
      </c>
      <c r="TKW12">
        <v>0</v>
      </c>
      <c r="TKX12">
        <v>0</v>
      </c>
      <c r="TKY12">
        <v>0</v>
      </c>
      <c r="TKZ12">
        <v>0</v>
      </c>
      <c r="TLA12">
        <v>0</v>
      </c>
      <c r="TLB12">
        <v>0</v>
      </c>
      <c r="TLC12">
        <v>0</v>
      </c>
      <c r="TLD12">
        <v>0</v>
      </c>
      <c r="TLE12">
        <v>0</v>
      </c>
      <c r="TLF12">
        <v>0</v>
      </c>
      <c r="TLG12">
        <v>0</v>
      </c>
      <c r="TLH12">
        <v>0</v>
      </c>
      <c r="TLI12">
        <v>0</v>
      </c>
      <c r="TLJ12">
        <v>0</v>
      </c>
      <c r="TLK12">
        <v>0</v>
      </c>
      <c r="TLL12">
        <v>0</v>
      </c>
      <c r="TLM12">
        <v>0</v>
      </c>
      <c r="TLN12">
        <v>0</v>
      </c>
      <c r="TLO12">
        <v>0</v>
      </c>
      <c r="TLP12">
        <v>0</v>
      </c>
      <c r="TLQ12">
        <v>0</v>
      </c>
      <c r="TLR12">
        <v>0</v>
      </c>
      <c r="TLS12">
        <v>0</v>
      </c>
      <c r="TLT12">
        <v>0</v>
      </c>
      <c r="TLU12">
        <v>0</v>
      </c>
      <c r="TLV12">
        <v>0</v>
      </c>
      <c r="TLW12">
        <v>0</v>
      </c>
      <c r="TLX12">
        <v>0</v>
      </c>
      <c r="TLY12">
        <v>0</v>
      </c>
      <c r="TLZ12">
        <v>0</v>
      </c>
      <c r="TMA12">
        <v>0</v>
      </c>
      <c r="TMB12">
        <v>0</v>
      </c>
      <c r="TMC12">
        <v>0</v>
      </c>
      <c r="TMD12">
        <v>0</v>
      </c>
      <c r="TME12">
        <v>0</v>
      </c>
      <c r="TMF12">
        <v>0</v>
      </c>
      <c r="TMG12">
        <v>0</v>
      </c>
      <c r="TMH12">
        <v>0</v>
      </c>
      <c r="TMI12">
        <v>0</v>
      </c>
      <c r="TMJ12">
        <v>0</v>
      </c>
      <c r="TMK12">
        <v>0</v>
      </c>
      <c r="TML12">
        <v>0</v>
      </c>
      <c r="TMM12">
        <v>0</v>
      </c>
      <c r="TMN12">
        <v>0</v>
      </c>
      <c r="TMO12">
        <v>0</v>
      </c>
      <c r="TMP12">
        <v>0</v>
      </c>
      <c r="TMQ12">
        <v>0</v>
      </c>
      <c r="TMR12">
        <v>0</v>
      </c>
      <c r="TMS12">
        <v>0</v>
      </c>
      <c r="TMT12">
        <v>0</v>
      </c>
      <c r="TMU12">
        <v>0</v>
      </c>
      <c r="TMV12">
        <v>0</v>
      </c>
      <c r="TMW12">
        <v>0</v>
      </c>
      <c r="TMX12">
        <v>0</v>
      </c>
      <c r="TMY12">
        <v>0</v>
      </c>
      <c r="TMZ12">
        <v>0</v>
      </c>
      <c r="TNA12">
        <v>0</v>
      </c>
      <c r="TNB12">
        <v>0</v>
      </c>
      <c r="TNC12">
        <v>0</v>
      </c>
      <c r="TND12">
        <v>0</v>
      </c>
      <c r="TNE12">
        <v>0</v>
      </c>
      <c r="TNF12">
        <v>0</v>
      </c>
      <c r="TNG12">
        <v>0</v>
      </c>
      <c r="TNH12">
        <v>0</v>
      </c>
      <c r="TNI12">
        <v>0</v>
      </c>
      <c r="TNJ12">
        <v>0</v>
      </c>
      <c r="TNK12">
        <v>0</v>
      </c>
      <c r="TNL12">
        <v>0</v>
      </c>
      <c r="TNM12">
        <v>0</v>
      </c>
      <c r="TNN12">
        <v>0</v>
      </c>
      <c r="TNO12">
        <v>0</v>
      </c>
      <c r="TNP12">
        <v>0</v>
      </c>
      <c r="TNQ12">
        <v>0</v>
      </c>
      <c r="TNR12">
        <v>0</v>
      </c>
      <c r="TNS12">
        <v>0</v>
      </c>
      <c r="TNT12">
        <v>0</v>
      </c>
      <c r="TNU12">
        <v>0</v>
      </c>
      <c r="TNV12">
        <v>0</v>
      </c>
      <c r="TNW12">
        <v>0</v>
      </c>
      <c r="TNX12">
        <v>0</v>
      </c>
      <c r="TNY12">
        <v>0</v>
      </c>
      <c r="TNZ12">
        <v>0</v>
      </c>
      <c r="TOA12">
        <v>0</v>
      </c>
      <c r="TOB12">
        <v>0</v>
      </c>
      <c r="TOC12">
        <v>0</v>
      </c>
      <c r="TOD12">
        <v>0</v>
      </c>
      <c r="TOE12">
        <v>0</v>
      </c>
      <c r="TOF12">
        <v>0</v>
      </c>
      <c r="TOG12">
        <v>0</v>
      </c>
      <c r="TOH12">
        <v>0</v>
      </c>
      <c r="TOI12">
        <v>0</v>
      </c>
      <c r="TOJ12">
        <v>0</v>
      </c>
      <c r="TOK12">
        <v>0</v>
      </c>
      <c r="TOL12">
        <v>0</v>
      </c>
      <c r="TOM12">
        <v>0</v>
      </c>
      <c r="TON12">
        <v>0</v>
      </c>
      <c r="TOO12">
        <v>0</v>
      </c>
      <c r="TOP12">
        <v>0</v>
      </c>
      <c r="TOQ12">
        <v>0</v>
      </c>
      <c r="TOR12">
        <v>0</v>
      </c>
      <c r="TOS12">
        <v>0</v>
      </c>
      <c r="TOT12">
        <v>0</v>
      </c>
      <c r="TOU12">
        <v>0</v>
      </c>
      <c r="TOV12">
        <v>0</v>
      </c>
      <c r="TOW12">
        <v>0</v>
      </c>
      <c r="TOX12">
        <v>0</v>
      </c>
      <c r="TOY12">
        <v>0</v>
      </c>
      <c r="TOZ12">
        <v>0</v>
      </c>
      <c r="TPA12">
        <v>0</v>
      </c>
      <c r="TPB12">
        <v>0</v>
      </c>
      <c r="TPC12">
        <v>0</v>
      </c>
      <c r="TPD12">
        <v>0</v>
      </c>
      <c r="TPE12">
        <v>0</v>
      </c>
      <c r="TPF12">
        <v>0</v>
      </c>
      <c r="TPG12">
        <v>0</v>
      </c>
      <c r="TPH12">
        <v>0</v>
      </c>
      <c r="TPI12">
        <v>0</v>
      </c>
      <c r="TPJ12">
        <v>0</v>
      </c>
      <c r="TPK12">
        <v>0</v>
      </c>
      <c r="TPL12">
        <v>0</v>
      </c>
      <c r="TPM12">
        <v>0</v>
      </c>
      <c r="TPN12">
        <v>0</v>
      </c>
      <c r="TPO12">
        <v>0</v>
      </c>
      <c r="TPP12">
        <v>0</v>
      </c>
      <c r="TPQ12">
        <v>0</v>
      </c>
      <c r="TPR12">
        <v>0</v>
      </c>
      <c r="TPS12">
        <v>0</v>
      </c>
      <c r="TPT12">
        <v>0</v>
      </c>
      <c r="TPU12">
        <v>0</v>
      </c>
      <c r="TPV12">
        <v>0</v>
      </c>
      <c r="TPW12">
        <v>0</v>
      </c>
      <c r="TPX12">
        <v>0</v>
      </c>
      <c r="TPY12">
        <v>0</v>
      </c>
      <c r="TPZ12">
        <v>0</v>
      </c>
      <c r="TQA12">
        <v>0</v>
      </c>
      <c r="TQB12">
        <v>0</v>
      </c>
      <c r="TQC12">
        <v>0</v>
      </c>
      <c r="TQD12">
        <v>0</v>
      </c>
      <c r="TQE12">
        <v>0</v>
      </c>
      <c r="TQF12">
        <v>0</v>
      </c>
      <c r="TQG12">
        <v>0</v>
      </c>
      <c r="TQH12">
        <v>0</v>
      </c>
      <c r="TQI12">
        <v>0</v>
      </c>
      <c r="TQJ12">
        <v>0</v>
      </c>
      <c r="TQK12">
        <v>0</v>
      </c>
      <c r="TQL12">
        <v>0</v>
      </c>
      <c r="TQM12">
        <v>0</v>
      </c>
      <c r="TQN12">
        <v>0</v>
      </c>
      <c r="TQO12">
        <v>0</v>
      </c>
      <c r="TQP12">
        <v>0</v>
      </c>
      <c r="TQQ12">
        <v>0</v>
      </c>
      <c r="TQR12">
        <v>0</v>
      </c>
      <c r="TQS12">
        <v>0</v>
      </c>
      <c r="TQT12">
        <v>0</v>
      </c>
      <c r="TQU12">
        <v>0</v>
      </c>
      <c r="TQV12">
        <v>0</v>
      </c>
      <c r="TQW12">
        <v>0</v>
      </c>
      <c r="TQX12">
        <v>0</v>
      </c>
      <c r="TQY12">
        <v>0</v>
      </c>
      <c r="TQZ12">
        <v>0</v>
      </c>
      <c r="TRA12">
        <v>0</v>
      </c>
      <c r="TRB12">
        <v>0</v>
      </c>
      <c r="TRC12">
        <v>0</v>
      </c>
      <c r="TRD12">
        <v>0</v>
      </c>
      <c r="TRE12">
        <v>0</v>
      </c>
      <c r="TRF12">
        <v>0</v>
      </c>
      <c r="TRG12">
        <v>0</v>
      </c>
      <c r="TRH12">
        <v>0</v>
      </c>
      <c r="TRI12">
        <v>0</v>
      </c>
      <c r="TRJ12">
        <v>0</v>
      </c>
      <c r="TRK12">
        <v>0</v>
      </c>
      <c r="TRL12">
        <v>0</v>
      </c>
      <c r="TRM12">
        <v>0</v>
      </c>
      <c r="TRN12">
        <v>0</v>
      </c>
      <c r="TRO12">
        <v>0</v>
      </c>
      <c r="TRP12">
        <v>0</v>
      </c>
      <c r="TRQ12">
        <v>0</v>
      </c>
      <c r="TRR12">
        <v>0</v>
      </c>
      <c r="TRS12">
        <v>0</v>
      </c>
      <c r="TRT12">
        <v>0</v>
      </c>
      <c r="TRU12">
        <v>0</v>
      </c>
      <c r="TRV12">
        <v>0</v>
      </c>
      <c r="TRW12">
        <v>0</v>
      </c>
      <c r="TRX12">
        <v>0</v>
      </c>
      <c r="TRY12">
        <v>0</v>
      </c>
      <c r="TRZ12">
        <v>0</v>
      </c>
      <c r="TSA12">
        <v>0</v>
      </c>
      <c r="TSB12">
        <v>0</v>
      </c>
      <c r="TSC12">
        <v>0</v>
      </c>
      <c r="TSD12">
        <v>0</v>
      </c>
      <c r="TSE12">
        <v>0</v>
      </c>
      <c r="TSF12">
        <v>0</v>
      </c>
      <c r="TSG12">
        <v>0</v>
      </c>
      <c r="TSH12">
        <v>0</v>
      </c>
      <c r="TSI12">
        <v>0</v>
      </c>
      <c r="TSJ12">
        <v>0</v>
      </c>
      <c r="TSK12">
        <v>0</v>
      </c>
      <c r="TSL12">
        <v>0</v>
      </c>
      <c r="TSM12">
        <v>0</v>
      </c>
      <c r="TSN12">
        <v>0</v>
      </c>
      <c r="TSO12">
        <v>0</v>
      </c>
      <c r="TSP12">
        <v>0</v>
      </c>
      <c r="TSQ12">
        <v>0</v>
      </c>
      <c r="TSR12">
        <v>0</v>
      </c>
      <c r="TSS12">
        <v>0</v>
      </c>
      <c r="TST12">
        <v>0</v>
      </c>
      <c r="TSU12">
        <v>0</v>
      </c>
      <c r="TSV12">
        <v>0</v>
      </c>
      <c r="TSW12">
        <v>0</v>
      </c>
      <c r="TSX12">
        <v>0</v>
      </c>
      <c r="TSY12">
        <v>0</v>
      </c>
      <c r="TSZ12">
        <v>0</v>
      </c>
      <c r="TTA12">
        <v>0</v>
      </c>
      <c r="TTB12">
        <v>0</v>
      </c>
      <c r="TTC12">
        <v>0</v>
      </c>
      <c r="TTD12">
        <v>0</v>
      </c>
      <c r="TTE12">
        <v>0</v>
      </c>
      <c r="TTF12">
        <v>0</v>
      </c>
      <c r="TTG12">
        <v>0</v>
      </c>
      <c r="TTH12">
        <v>0</v>
      </c>
      <c r="TTI12">
        <v>0</v>
      </c>
      <c r="TTJ12">
        <v>0</v>
      </c>
      <c r="TTK12">
        <v>0</v>
      </c>
      <c r="TTL12">
        <v>0</v>
      </c>
      <c r="TTM12">
        <v>0</v>
      </c>
      <c r="TTN12">
        <v>0</v>
      </c>
      <c r="TTO12">
        <v>0</v>
      </c>
      <c r="TTP12">
        <v>0</v>
      </c>
      <c r="TTQ12">
        <v>0</v>
      </c>
      <c r="TTR12">
        <v>0</v>
      </c>
      <c r="TTS12">
        <v>0</v>
      </c>
      <c r="TTT12">
        <v>0</v>
      </c>
      <c r="TTU12">
        <v>0</v>
      </c>
      <c r="TTV12">
        <v>0</v>
      </c>
      <c r="TTW12">
        <v>0</v>
      </c>
      <c r="TTX12">
        <v>0</v>
      </c>
      <c r="TTY12">
        <v>0</v>
      </c>
      <c r="TTZ12">
        <v>0</v>
      </c>
      <c r="TUA12">
        <v>0</v>
      </c>
      <c r="TUB12">
        <v>0</v>
      </c>
      <c r="TUC12">
        <v>0</v>
      </c>
      <c r="TUD12">
        <v>0</v>
      </c>
      <c r="TUE12">
        <v>0</v>
      </c>
      <c r="TUF12">
        <v>0</v>
      </c>
      <c r="TUG12">
        <v>0</v>
      </c>
      <c r="TUH12">
        <v>0</v>
      </c>
      <c r="TUI12">
        <v>0</v>
      </c>
      <c r="TUJ12">
        <v>0</v>
      </c>
      <c r="TUK12">
        <v>0</v>
      </c>
      <c r="TUL12">
        <v>0</v>
      </c>
      <c r="TUM12">
        <v>0</v>
      </c>
      <c r="TUN12">
        <v>0</v>
      </c>
      <c r="TUO12">
        <v>0</v>
      </c>
      <c r="TUP12">
        <v>0</v>
      </c>
      <c r="TUQ12">
        <v>0</v>
      </c>
      <c r="TUR12">
        <v>0</v>
      </c>
      <c r="TUS12">
        <v>0</v>
      </c>
      <c r="TUT12">
        <v>0</v>
      </c>
      <c r="TUU12">
        <v>0</v>
      </c>
      <c r="TUV12">
        <v>0</v>
      </c>
      <c r="TUW12">
        <v>0</v>
      </c>
      <c r="TUX12">
        <v>0</v>
      </c>
      <c r="TUY12">
        <v>0</v>
      </c>
      <c r="TUZ12">
        <v>0</v>
      </c>
      <c r="TVA12">
        <v>0</v>
      </c>
      <c r="TVB12">
        <v>0</v>
      </c>
      <c r="TVC12">
        <v>0</v>
      </c>
      <c r="TVD12">
        <v>0</v>
      </c>
      <c r="TVE12">
        <v>0</v>
      </c>
      <c r="TVF12">
        <v>0</v>
      </c>
      <c r="TVG12">
        <v>0</v>
      </c>
      <c r="TVH12">
        <v>0</v>
      </c>
      <c r="TVI12">
        <v>0</v>
      </c>
      <c r="TVJ12">
        <v>0</v>
      </c>
      <c r="TVK12">
        <v>0</v>
      </c>
      <c r="TVL12">
        <v>0</v>
      </c>
      <c r="TVM12">
        <v>0</v>
      </c>
      <c r="TVN12">
        <v>0</v>
      </c>
      <c r="TVO12">
        <v>0</v>
      </c>
      <c r="TVP12">
        <v>0</v>
      </c>
      <c r="TVQ12">
        <v>0</v>
      </c>
      <c r="TVR12">
        <v>0</v>
      </c>
      <c r="TVS12">
        <v>0</v>
      </c>
      <c r="TVT12">
        <v>0</v>
      </c>
      <c r="TVU12">
        <v>0</v>
      </c>
      <c r="TVV12">
        <v>0</v>
      </c>
      <c r="TVW12">
        <v>0</v>
      </c>
      <c r="TVX12">
        <v>0</v>
      </c>
      <c r="TVY12">
        <v>0</v>
      </c>
      <c r="TVZ12">
        <v>0</v>
      </c>
      <c r="TWA12">
        <v>0</v>
      </c>
      <c r="TWB12">
        <v>0</v>
      </c>
      <c r="TWC12">
        <v>0</v>
      </c>
      <c r="TWD12">
        <v>0</v>
      </c>
      <c r="TWE12">
        <v>0</v>
      </c>
      <c r="TWF12">
        <v>0</v>
      </c>
      <c r="TWG12">
        <v>0</v>
      </c>
      <c r="TWH12">
        <v>0</v>
      </c>
      <c r="TWI12">
        <v>0</v>
      </c>
      <c r="TWJ12">
        <v>0</v>
      </c>
      <c r="TWK12">
        <v>0</v>
      </c>
      <c r="TWL12">
        <v>0</v>
      </c>
      <c r="TWM12">
        <v>0</v>
      </c>
      <c r="TWN12">
        <v>0</v>
      </c>
      <c r="TWO12">
        <v>0</v>
      </c>
      <c r="TWP12">
        <v>0</v>
      </c>
      <c r="TWQ12">
        <v>0</v>
      </c>
      <c r="TWR12">
        <v>0</v>
      </c>
      <c r="TWS12">
        <v>0</v>
      </c>
      <c r="TWT12">
        <v>0</v>
      </c>
      <c r="TWU12">
        <v>0</v>
      </c>
      <c r="TWV12">
        <v>0</v>
      </c>
      <c r="TWW12">
        <v>0</v>
      </c>
      <c r="TWX12">
        <v>0</v>
      </c>
      <c r="TWY12">
        <v>0</v>
      </c>
      <c r="TWZ12">
        <v>0</v>
      </c>
      <c r="TXA12">
        <v>0</v>
      </c>
      <c r="TXB12">
        <v>0</v>
      </c>
      <c r="TXC12">
        <v>0</v>
      </c>
      <c r="TXD12">
        <v>0</v>
      </c>
      <c r="TXE12">
        <v>0</v>
      </c>
      <c r="TXF12">
        <v>0</v>
      </c>
      <c r="TXG12">
        <v>0</v>
      </c>
      <c r="TXH12">
        <v>0</v>
      </c>
      <c r="TXI12">
        <v>0</v>
      </c>
      <c r="TXJ12">
        <v>0</v>
      </c>
      <c r="TXK12">
        <v>0</v>
      </c>
      <c r="TXL12">
        <v>0</v>
      </c>
      <c r="TXM12">
        <v>0</v>
      </c>
      <c r="TXN12">
        <v>0</v>
      </c>
      <c r="TXO12">
        <v>0</v>
      </c>
      <c r="TXP12">
        <v>0</v>
      </c>
      <c r="TXQ12">
        <v>0</v>
      </c>
      <c r="TXR12">
        <v>0</v>
      </c>
      <c r="TXS12">
        <v>0</v>
      </c>
      <c r="TXT12">
        <v>0</v>
      </c>
      <c r="TXU12">
        <v>0</v>
      </c>
      <c r="TXV12">
        <v>0</v>
      </c>
      <c r="TXW12">
        <v>0</v>
      </c>
      <c r="TXX12">
        <v>0</v>
      </c>
      <c r="TXY12">
        <v>0</v>
      </c>
      <c r="TXZ12">
        <v>0</v>
      </c>
      <c r="TYA12">
        <v>0</v>
      </c>
      <c r="TYB12">
        <v>0</v>
      </c>
      <c r="TYC12">
        <v>0</v>
      </c>
      <c r="TYD12">
        <v>0</v>
      </c>
      <c r="TYE12">
        <v>0</v>
      </c>
      <c r="TYF12">
        <v>0</v>
      </c>
      <c r="TYG12">
        <v>0</v>
      </c>
      <c r="TYH12">
        <v>0</v>
      </c>
      <c r="TYI12">
        <v>0</v>
      </c>
      <c r="TYJ12">
        <v>0</v>
      </c>
      <c r="TYK12">
        <v>0</v>
      </c>
      <c r="TYL12">
        <v>0</v>
      </c>
      <c r="TYM12">
        <v>0</v>
      </c>
      <c r="TYN12">
        <v>0</v>
      </c>
      <c r="TYO12">
        <v>0</v>
      </c>
      <c r="TYP12">
        <v>0</v>
      </c>
      <c r="TYQ12">
        <v>0</v>
      </c>
      <c r="TYR12">
        <v>0</v>
      </c>
      <c r="TYS12">
        <v>0</v>
      </c>
      <c r="TYT12">
        <v>0</v>
      </c>
      <c r="TYU12">
        <v>0</v>
      </c>
      <c r="TYV12">
        <v>0</v>
      </c>
      <c r="TYW12">
        <v>0</v>
      </c>
      <c r="TYX12">
        <v>0</v>
      </c>
      <c r="TYY12">
        <v>0</v>
      </c>
      <c r="TYZ12">
        <v>0</v>
      </c>
      <c r="TZA12">
        <v>0</v>
      </c>
      <c r="TZB12">
        <v>0</v>
      </c>
      <c r="TZC12">
        <v>0</v>
      </c>
      <c r="TZD12">
        <v>0</v>
      </c>
      <c r="TZE12">
        <v>0</v>
      </c>
      <c r="TZF12">
        <v>0</v>
      </c>
      <c r="TZG12">
        <v>0</v>
      </c>
      <c r="TZH12">
        <v>0</v>
      </c>
      <c r="TZI12">
        <v>0</v>
      </c>
      <c r="TZJ12">
        <v>0</v>
      </c>
      <c r="TZK12">
        <v>0</v>
      </c>
      <c r="TZL12">
        <v>0</v>
      </c>
      <c r="TZM12">
        <v>0</v>
      </c>
      <c r="TZN12">
        <v>0</v>
      </c>
      <c r="TZO12">
        <v>0</v>
      </c>
      <c r="TZP12">
        <v>0</v>
      </c>
      <c r="TZQ12">
        <v>0</v>
      </c>
      <c r="TZR12">
        <v>0</v>
      </c>
      <c r="TZS12">
        <v>0</v>
      </c>
      <c r="TZT12">
        <v>0</v>
      </c>
      <c r="TZU12">
        <v>0</v>
      </c>
      <c r="TZV12">
        <v>0</v>
      </c>
      <c r="TZW12">
        <v>0</v>
      </c>
      <c r="TZX12">
        <v>0</v>
      </c>
      <c r="TZY12">
        <v>0</v>
      </c>
      <c r="TZZ12">
        <v>0</v>
      </c>
      <c r="UAA12">
        <v>0</v>
      </c>
      <c r="UAB12">
        <v>0</v>
      </c>
      <c r="UAC12">
        <v>0</v>
      </c>
      <c r="UAD12">
        <v>0</v>
      </c>
      <c r="UAE12">
        <v>0</v>
      </c>
      <c r="UAF12">
        <v>0</v>
      </c>
      <c r="UAG12">
        <v>0</v>
      </c>
      <c r="UAH12">
        <v>0</v>
      </c>
      <c r="UAI12">
        <v>0</v>
      </c>
      <c r="UAJ12">
        <v>0</v>
      </c>
      <c r="UAK12">
        <v>0</v>
      </c>
      <c r="UAL12">
        <v>0</v>
      </c>
      <c r="UAM12">
        <v>0</v>
      </c>
      <c r="UAN12">
        <v>0</v>
      </c>
      <c r="UAO12">
        <v>0</v>
      </c>
      <c r="UAP12">
        <v>0</v>
      </c>
      <c r="UAQ12">
        <v>0</v>
      </c>
      <c r="UAR12">
        <v>0</v>
      </c>
      <c r="UAS12">
        <v>0</v>
      </c>
      <c r="UAT12">
        <v>0</v>
      </c>
      <c r="UAU12">
        <v>0</v>
      </c>
      <c r="UAV12">
        <v>0</v>
      </c>
      <c r="UAW12">
        <v>0</v>
      </c>
      <c r="UAX12">
        <v>0</v>
      </c>
      <c r="UAY12">
        <v>0</v>
      </c>
      <c r="UAZ12">
        <v>0</v>
      </c>
      <c r="UBA12">
        <v>0</v>
      </c>
      <c r="UBB12">
        <v>0</v>
      </c>
      <c r="UBC12">
        <v>0</v>
      </c>
      <c r="UBD12">
        <v>0</v>
      </c>
      <c r="UBE12">
        <v>0</v>
      </c>
      <c r="UBF12">
        <v>0</v>
      </c>
      <c r="UBG12">
        <v>0</v>
      </c>
      <c r="UBH12">
        <v>0</v>
      </c>
      <c r="UBI12">
        <v>0</v>
      </c>
      <c r="UBJ12">
        <v>0</v>
      </c>
      <c r="UBK12">
        <v>0</v>
      </c>
      <c r="UBL12">
        <v>0</v>
      </c>
      <c r="UBM12">
        <v>0</v>
      </c>
      <c r="UBN12">
        <v>0</v>
      </c>
      <c r="UBO12">
        <v>0</v>
      </c>
      <c r="UBP12">
        <v>0</v>
      </c>
      <c r="UBQ12">
        <v>0</v>
      </c>
      <c r="UBR12">
        <v>0</v>
      </c>
      <c r="UBS12">
        <v>0</v>
      </c>
      <c r="UBT12">
        <v>0</v>
      </c>
      <c r="UBU12">
        <v>0</v>
      </c>
      <c r="UBV12">
        <v>0</v>
      </c>
      <c r="UBW12">
        <v>0</v>
      </c>
      <c r="UBX12">
        <v>0</v>
      </c>
      <c r="UBY12">
        <v>0</v>
      </c>
      <c r="UBZ12">
        <v>0</v>
      </c>
      <c r="UCA12">
        <v>0</v>
      </c>
      <c r="UCB12">
        <v>0</v>
      </c>
      <c r="UCC12">
        <v>0</v>
      </c>
      <c r="UCD12">
        <v>0</v>
      </c>
      <c r="UCE12">
        <v>0</v>
      </c>
      <c r="UCF12">
        <v>0</v>
      </c>
      <c r="UCG12">
        <v>0</v>
      </c>
      <c r="UCH12">
        <v>0</v>
      </c>
      <c r="UCI12">
        <v>0</v>
      </c>
      <c r="UCJ12">
        <v>0</v>
      </c>
      <c r="UCK12">
        <v>0</v>
      </c>
      <c r="UCL12">
        <v>0</v>
      </c>
      <c r="UCM12">
        <v>0</v>
      </c>
      <c r="UCN12">
        <v>0</v>
      </c>
      <c r="UCO12">
        <v>0</v>
      </c>
      <c r="UCP12">
        <v>0</v>
      </c>
      <c r="UCQ12">
        <v>0</v>
      </c>
      <c r="UCR12">
        <v>0</v>
      </c>
      <c r="UCS12">
        <v>0</v>
      </c>
      <c r="UCT12">
        <v>0</v>
      </c>
      <c r="UCU12">
        <v>0</v>
      </c>
      <c r="UCV12">
        <v>0</v>
      </c>
      <c r="UCW12">
        <v>0</v>
      </c>
      <c r="UCX12">
        <v>0</v>
      </c>
      <c r="UCY12">
        <v>0</v>
      </c>
      <c r="UCZ12">
        <v>0</v>
      </c>
      <c r="UDA12">
        <v>0</v>
      </c>
      <c r="UDB12">
        <v>0</v>
      </c>
      <c r="UDC12">
        <v>0</v>
      </c>
      <c r="UDD12">
        <v>0</v>
      </c>
      <c r="UDE12">
        <v>0</v>
      </c>
      <c r="UDF12">
        <v>0</v>
      </c>
      <c r="UDG12">
        <v>0</v>
      </c>
      <c r="UDH12">
        <v>0</v>
      </c>
      <c r="UDI12">
        <v>0</v>
      </c>
      <c r="UDJ12">
        <v>0</v>
      </c>
      <c r="UDK12">
        <v>0</v>
      </c>
      <c r="UDL12">
        <v>0</v>
      </c>
      <c r="UDM12">
        <v>0</v>
      </c>
      <c r="UDN12">
        <v>0</v>
      </c>
      <c r="UDO12">
        <v>0</v>
      </c>
      <c r="UDP12">
        <v>0</v>
      </c>
      <c r="UDQ12">
        <v>0</v>
      </c>
      <c r="UDR12">
        <v>0</v>
      </c>
      <c r="UDS12">
        <v>0</v>
      </c>
      <c r="UDT12">
        <v>0</v>
      </c>
      <c r="UDU12">
        <v>0</v>
      </c>
      <c r="UDV12">
        <v>0</v>
      </c>
      <c r="UDW12">
        <v>0</v>
      </c>
      <c r="UDX12">
        <v>0</v>
      </c>
      <c r="UDY12">
        <v>0</v>
      </c>
      <c r="UDZ12">
        <v>0</v>
      </c>
      <c r="UEA12">
        <v>0</v>
      </c>
      <c r="UEB12">
        <v>0</v>
      </c>
      <c r="UEC12">
        <v>0</v>
      </c>
      <c r="UED12">
        <v>0</v>
      </c>
      <c r="UEE12">
        <v>0</v>
      </c>
      <c r="UEF12">
        <v>0</v>
      </c>
      <c r="UEG12">
        <v>0</v>
      </c>
      <c r="UEH12">
        <v>0</v>
      </c>
      <c r="UEI12">
        <v>0</v>
      </c>
      <c r="UEJ12">
        <v>0</v>
      </c>
      <c r="UEK12">
        <v>0</v>
      </c>
      <c r="UEL12">
        <v>0</v>
      </c>
      <c r="UEM12">
        <v>0</v>
      </c>
      <c r="UEN12">
        <v>0</v>
      </c>
      <c r="UEO12">
        <v>0</v>
      </c>
      <c r="UEP12">
        <v>0</v>
      </c>
      <c r="UEQ12">
        <v>0</v>
      </c>
      <c r="UER12">
        <v>0</v>
      </c>
      <c r="UES12">
        <v>0</v>
      </c>
      <c r="UET12">
        <v>0</v>
      </c>
      <c r="UEU12">
        <v>0</v>
      </c>
      <c r="UEV12">
        <v>0</v>
      </c>
      <c r="UEW12">
        <v>0</v>
      </c>
      <c r="UEX12">
        <v>0</v>
      </c>
      <c r="UEY12">
        <v>0</v>
      </c>
      <c r="UEZ12">
        <v>0</v>
      </c>
      <c r="UFA12">
        <v>0</v>
      </c>
      <c r="UFB12">
        <v>0</v>
      </c>
      <c r="UFC12">
        <v>0</v>
      </c>
      <c r="UFD12">
        <v>0</v>
      </c>
      <c r="UFE12">
        <v>0</v>
      </c>
      <c r="UFF12">
        <v>0</v>
      </c>
      <c r="UFG12">
        <v>0</v>
      </c>
      <c r="UFH12">
        <v>0</v>
      </c>
      <c r="UFI12">
        <v>0</v>
      </c>
      <c r="UFJ12">
        <v>0</v>
      </c>
      <c r="UFK12">
        <v>0</v>
      </c>
      <c r="UFL12">
        <v>0</v>
      </c>
      <c r="UFM12">
        <v>0</v>
      </c>
      <c r="UFN12">
        <v>0</v>
      </c>
      <c r="UFO12">
        <v>0</v>
      </c>
      <c r="UFP12">
        <v>0</v>
      </c>
      <c r="UFQ12">
        <v>0</v>
      </c>
      <c r="UFR12">
        <v>0</v>
      </c>
      <c r="UFS12">
        <v>0</v>
      </c>
      <c r="UFT12">
        <v>0</v>
      </c>
      <c r="UFU12">
        <v>0</v>
      </c>
      <c r="UFV12">
        <v>0</v>
      </c>
      <c r="UFW12">
        <v>0</v>
      </c>
      <c r="UFX12">
        <v>0</v>
      </c>
      <c r="UFY12">
        <v>0</v>
      </c>
      <c r="UFZ12">
        <v>0</v>
      </c>
      <c r="UGA12">
        <v>0</v>
      </c>
      <c r="UGB12">
        <v>0</v>
      </c>
      <c r="UGC12">
        <v>0</v>
      </c>
      <c r="UGD12">
        <v>0</v>
      </c>
      <c r="UGE12">
        <v>0</v>
      </c>
      <c r="UGF12">
        <v>0</v>
      </c>
      <c r="UGG12">
        <v>0</v>
      </c>
      <c r="UGH12">
        <v>0</v>
      </c>
      <c r="UGI12">
        <v>0</v>
      </c>
      <c r="UGJ12">
        <v>0</v>
      </c>
      <c r="UGK12">
        <v>0</v>
      </c>
      <c r="UGL12">
        <v>0</v>
      </c>
      <c r="UGM12">
        <v>0</v>
      </c>
      <c r="UGN12">
        <v>0</v>
      </c>
      <c r="UGO12">
        <v>0</v>
      </c>
      <c r="UGP12">
        <v>0</v>
      </c>
      <c r="UGQ12">
        <v>0</v>
      </c>
      <c r="UGR12">
        <v>0</v>
      </c>
      <c r="UGS12">
        <v>0</v>
      </c>
      <c r="UGT12">
        <v>0</v>
      </c>
      <c r="UGU12">
        <v>0</v>
      </c>
      <c r="UGV12">
        <v>0</v>
      </c>
      <c r="UGW12">
        <v>0</v>
      </c>
      <c r="UGX12">
        <v>0</v>
      </c>
      <c r="UGY12">
        <v>0</v>
      </c>
      <c r="UGZ12">
        <v>0</v>
      </c>
      <c r="UHA12">
        <v>0</v>
      </c>
      <c r="UHB12">
        <v>0</v>
      </c>
      <c r="UHC12">
        <v>0</v>
      </c>
      <c r="UHD12">
        <v>0</v>
      </c>
      <c r="UHE12">
        <v>0</v>
      </c>
      <c r="UHF12">
        <v>0</v>
      </c>
      <c r="UHG12">
        <v>0</v>
      </c>
      <c r="UHH12">
        <v>0</v>
      </c>
      <c r="UHI12">
        <v>0</v>
      </c>
      <c r="UHJ12">
        <v>0</v>
      </c>
      <c r="UHK12">
        <v>0</v>
      </c>
      <c r="UHL12">
        <v>0</v>
      </c>
      <c r="UHM12">
        <v>0</v>
      </c>
      <c r="UHN12">
        <v>0</v>
      </c>
      <c r="UHO12">
        <v>0</v>
      </c>
      <c r="UHP12">
        <v>0</v>
      </c>
      <c r="UHQ12">
        <v>0</v>
      </c>
      <c r="UHR12">
        <v>0</v>
      </c>
      <c r="UHS12">
        <v>0</v>
      </c>
      <c r="UHT12">
        <v>0</v>
      </c>
      <c r="UHU12">
        <v>0</v>
      </c>
      <c r="UHV12">
        <v>0</v>
      </c>
      <c r="UHW12">
        <v>0</v>
      </c>
      <c r="UHX12">
        <v>0</v>
      </c>
      <c r="UHY12">
        <v>0</v>
      </c>
      <c r="UHZ12">
        <v>0</v>
      </c>
      <c r="UIA12">
        <v>0</v>
      </c>
      <c r="UIB12">
        <v>0</v>
      </c>
      <c r="UIC12">
        <v>0</v>
      </c>
      <c r="UID12">
        <v>0</v>
      </c>
      <c r="UIE12">
        <v>0</v>
      </c>
      <c r="UIF12">
        <v>0</v>
      </c>
      <c r="UIG12">
        <v>0</v>
      </c>
      <c r="UIH12">
        <v>0</v>
      </c>
      <c r="UII12">
        <v>0</v>
      </c>
      <c r="UIJ12">
        <v>0</v>
      </c>
      <c r="UIK12">
        <v>0</v>
      </c>
      <c r="UIL12">
        <v>0</v>
      </c>
      <c r="UIM12">
        <v>0</v>
      </c>
      <c r="UIN12">
        <v>0</v>
      </c>
      <c r="UIO12">
        <v>0</v>
      </c>
      <c r="UIP12">
        <v>0</v>
      </c>
      <c r="UIQ12">
        <v>0</v>
      </c>
      <c r="UIR12">
        <v>0</v>
      </c>
      <c r="UIS12">
        <v>0</v>
      </c>
      <c r="UIT12">
        <v>0</v>
      </c>
      <c r="UIU12">
        <v>0</v>
      </c>
      <c r="UIV12">
        <v>0</v>
      </c>
      <c r="UIW12">
        <v>0</v>
      </c>
      <c r="UIX12">
        <v>0</v>
      </c>
      <c r="UIY12">
        <v>0</v>
      </c>
      <c r="UIZ12">
        <v>0</v>
      </c>
      <c r="UJA12">
        <v>0</v>
      </c>
      <c r="UJB12">
        <v>0</v>
      </c>
      <c r="UJC12">
        <v>0</v>
      </c>
      <c r="UJD12">
        <v>0</v>
      </c>
      <c r="UJE12">
        <v>0</v>
      </c>
      <c r="UJF12">
        <v>0</v>
      </c>
      <c r="UJG12">
        <v>0</v>
      </c>
      <c r="UJH12">
        <v>0</v>
      </c>
      <c r="UJI12">
        <v>0</v>
      </c>
      <c r="UJJ12">
        <v>0</v>
      </c>
      <c r="UJK12">
        <v>0</v>
      </c>
      <c r="UJL12">
        <v>0</v>
      </c>
      <c r="UJM12">
        <v>0</v>
      </c>
      <c r="UJN12">
        <v>0</v>
      </c>
      <c r="UJO12">
        <v>0</v>
      </c>
      <c r="UJP12">
        <v>0</v>
      </c>
      <c r="UJQ12">
        <v>0</v>
      </c>
      <c r="UJR12">
        <v>0</v>
      </c>
      <c r="UJS12">
        <v>0</v>
      </c>
      <c r="UJT12">
        <v>0</v>
      </c>
      <c r="UJU12">
        <v>0</v>
      </c>
      <c r="UJV12">
        <v>0</v>
      </c>
      <c r="UJW12">
        <v>0</v>
      </c>
      <c r="UJX12">
        <v>0</v>
      </c>
      <c r="UJY12">
        <v>0</v>
      </c>
      <c r="UJZ12">
        <v>0</v>
      </c>
      <c r="UKA12">
        <v>0</v>
      </c>
      <c r="UKB12">
        <v>0</v>
      </c>
      <c r="UKC12">
        <v>0</v>
      </c>
      <c r="UKD12">
        <v>0</v>
      </c>
      <c r="UKE12">
        <v>0</v>
      </c>
      <c r="UKF12">
        <v>0</v>
      </c>
      <c r="UKG12">
        <v>0</v>
      </c>
      <c r="UKH12">
        <v>0</v>
      </c>
      <c r="UKI12">
        <v>0</v>
      </c>
      <c r="UKJ12">
        <v>0</v>
      </c>
      <c r="UKK12">
        <v>0</v>
      </c>
      <c r="UKL12">
        <v>0</v>
      </c>
      <c r="UKM12">
        <v>0</v>
      </c>
      <c r="UKN12">
        <v>0</v>
      </c>
      <c r="UKO12">
        <v>0</v>
      </c>
      <c r="UKP12">
        <v>0</v>
      </c>
      <c r="UKQ12">
        <v>0</v>
      </c>
      <c r="UKR12">
        <v>0</v>
      </c>
      <c r="UKS12">
        <v>0</v>
      </c>
      <c r="UKT12">
        <v>0</v>
      </c>
      <c r="UKU12">
        <v>0</v>
      </c>
      <c r="UKV12">
        <v>0</v>
      </c>
      <c r="UKW12">
        <v>0</v>
      </c>
      <c r="UKX12">
        <v>0</v>
      </c>
      <c r="UKY12">
        <v>0</v>
      </c>
      <c r="UKZ12">
        <v>0</v>
      </c>
      <c r="ULA12">
        <v>0</v>
      </c>
      <c r="ULB12">
        <v>0</v>
      </c>
      <c r="ULC12">
        <v>0</v>
      </c>
      <c r="ULD12">
        <v>0</v>
      </c>
      <c r="ULE12">
        <v>0</v>
      </c>
      <c r="ULF12">
        <v>0</v>
      </c>
      <c r="ULG12">
        <v>0</v>
      </c>
      <c r="ULH12">
        <v>0</v>
      </c>
      <c r="ULI12">
        <v>0</v>
      </c>
      <c r="ULJ12">
        <v>0</v>
      </c>
      <c r="ULK12">
        <v>0</v>
      </c>
      <c r="ULL12">
        <v>0</v>
      </c>
      <c r="ULM12">
        <v>0</v>
      </c>
      <c r="ULN12">
        <v>0</v>
      </c>
      <c r="ULO12">
        <v>0</v>
      </c>
      <c r="ULP12">
        <v>0</v>
      </c>
      <c r="ULQ12">
        <v>0</v>
      </c>
      <c r="ULR12">
        <v>0</v>
      </c>
      <c r="ULS12">
        <v>0</v>
      </c>
      <c r="ULT12">
        <v>0</v>
      </c>
      <c r="ULU12">
        <v>0</v>
      </c>
      <c r="ULV12">
        <v>0</v>
      </c>
      <c r="ULW12">
        <v>0</v>
      </c>
      <c r="ULX12">
        <v>0</v>
      </c>
      <c r="ULY12">
        <v>0</v>
      </c>
      <c r="ULZ12">
        <v>0</v>
      </c>
      <c r="UMA12">
        <v>0</v>
      </c>
      <c r="UMB12">
        <v>0</v>
      </c>
      <c r="UMC12">
        <v>0</v>
      </c>
      <c r="UMD12">
        <v>0</v>
      </c>
      <c r="UME12">
        <v>0</v>
      </c>
      <c r="UMF12">
        <v>0</v>
      </c>
      <c r="UMG12">
        <v>0</v>
      </c>
      <c r="UMH12">
        <v>0</v>
      </c>
      <c r="UMI12">
        <v>0</v>
      </c>
      <c r="UMJ12">
        <v>0</v>
      </c>
      <c r="UMK12">
        <v>0</v>
      </c>
      <c r="UML12">
        <v>0</v>
      </c>
      <c r="UMM12">
        <v>0</v>
      </c>
      <c r="UMN12">
        <v>0</v>
      </c>
      <c r="UMO12">
        <v>0</v>
      </c>
      <c r="UMP12">
        <v>0</v>
      </c>
      <c r="UMQ12">
        <v>0</v>
      </c>
      <c r="UMR12">
        <v>0</v>
      </c>
      <c r="UMS12">
        <v>0</v>
      </c>
      <c r="UMT12">
        <v>0</v>
      </c>
      <c r="UMU12">
        <v>0</v>
      </c>
      <c r="UMV12">
        <v>0</v>
      </c>
      <c r="UMW12">
        <v>0</v>
      </c>
      <c r="UMX12">
        <v>0</v>
      </c>
      <c r="UMY12">
        <v>0</v>
      </c>
      <c r="UMZ12">
        <v>0</v>
      </c>
      <c r="UNA12">
        <v>0</v>
      </c>
      <c r="UNB12">
        <v>0</v>
      </c>
      <c r="UNC12">
        <v>0</v>
      </c>
      <c r="UND12">
        <v>0</v>
      </c>
      <c r="UNE12">
        <v>0</v>
      </c>
      <c r="UNF12">
        <v>0</v>
      </c>
      <c r="UNG12">
        <v>0</v>
      </c>
      <c r="UNH12">
        <v>0</v>
      </c>
      <c r="UNI12">
        <v>0</v>
      </c>
      <c r="UNJ12">
        <v>0</v>
      </c>
      <c r="UNK12">
        <v>0</v>
      </c>
      <c r="UNL12">
        <v>0</v>
      </c>
      <c r="UNM12">
        <v>0</v>
      </c>
      <c r="UNN12">
        <v>0</v>
      </c>
      <c r="UNO12">
        <v>0</v>
      </c>
      <c r="UNP12">
        <v>0</v>
      </c>
      <c r="UNQ12">
        <v>0</v>
      </c>
      <c r="UNR12">
        <v>0</v>
      </c>
      <c r="UNS12">
        <v>0</v>
      </c>
      <c r="UNT12">
        <v>0</v>
      </c>
      <c r="UNU12">
        <v>0</v>
      </c>
      <c r="UNV12">
        <v>0</v>
      </c>
      <c r="UNW12">
        <v>0</v>
      </c>
      <c r="UNX12">
        <v>0</v>
      </c>
      <c r="UNY12">
        <v>0</v>
      </c>
      <c r="UNZ12">
        <v>0</v>
      </c>
      <c r="UOA12">
        <v>0</v>
      </c>
      <c r="UOB12">
        <v>0</v>
      </c>
      <c r="UOC12">
        <v>0</v>
      </c>
      <c r="UOD12">
        <v>0</v>
      </c>
      <c r="UOE12">
        <v>0</v>
      </c>
      <c r="UOF12">
        <v>0</v>
      </c>
      <c r="UOG12">
        <v>0</v>
      </c>
      <c r="UOH12">
        <v>0</v>
      </c>
      <c r="UOI12">
        <v>0</v>
      </c>
      <c r="UOJ12">
        <v>0</v>
      </c>
      <c r="UOK12">
        <v>0</v>
      </c>
      <c r="UOL12">
        <v>0</v>
      </c>
      <c r="UOM12">
        <v>0</v>
      </c>
      <c r="UON12">
        <v>0</v>
      </c>
      <c r="UOO12">
        <v>0</v>
      </c>
      <c r="UOP12">
        <v>0</v>
      </c>
      <c r="UOQ12">
        <v>0</v>
      </c>
      <c r="UOR12">
        <v>0</v>
      </c>
      <c r="UOS12">
        <v>0</v>
      </c>
      <c r="UOT12">
        <v>0</v>
      </c>
      <c r="UOU12">
        <v>0</v>
      </c>
      <c r="UOV12">
        <v>0</v>
      </c>
      <c r="UOW12">
        <v>0</v>
      </c>
      <c r="UOX12">
        <v>0</v>
      </c>
      <c r="UOY12">
        <v>0</v>
      </c>
      <c r="UOZ12">
        <v>0</v>
      </c>
      <c r="UPA12">
        <v>0</v>
      </c>
      <c r="UPB12">
        <v>0</v>
      </c>
      <c r="UPC12">
        <v>0</v>
      </c>
      <c r="UPD12">
        <v>0</v>
      </c>
      <c r="UPE12">
        <v>0</v>
      </c>
      <c r="UPF12">
        <v>0</v>
      </c>
      <c r="UPG12">
        <v>0</v>
      </c>
      <c r="UPH12">
        <v>0</v>
      </c>
      <c r="UPI12">
        <v>0</v>
      </c>
      <c r="UPJ12">
        <v>0</v>
      </c>
      <c r="UPK12">
        <v>0</v>
      </c>
      <c r="UPL12">
        <v>0</v>
      </c>
      <c r="UPM12">
        <v>0</v>
      </c>
      <c r="UPN12">
        <v>0</v>
      </c>
      <c r="UPO12">
        <v>0</v>
      </c>
      <c r="UPP12">
        <v>0</v>
      </c>
      <c r="UPQ12">
        <v>0</v>
      </c>
      <c r="UPR12">
        <v>0</v>
      </c>
      <c r="UPS12">
        <v>0</v>
      </c>
      <c r="UPT12">
        <v>0</v>
      </c>
      <c r="UPU12">
        <v>0</v>
      </c>
      <c r="UPV12">
        <v>0</v>
      </c>
      <c r="UPW12">
        <v>0</v>
      </c>
      <c r="UPX12">
        <v>0</v>
      </c>
      <c r="UPY12">
        <v>0</v>
      </c>
      <c r="UPZ12">
        <v>0</v>
      </c>
      <c r="UQA12">
        <v>0</v>
      </c>
      <c r="UQB12">
        <v>0</v>
      </c>
      <c r="UQC12">
        <v>0</v>
      </c>
      <c r="UQD12">
        <v>0</v>
      </c>
      <c r="UQE12">
        <v>0</v>
      </c>
      <c r="UQF12">
        <v>0</v>
      </c>
      <c r="UQG12">
        <v>0</v>
      </c>
      <c r="UQH12">
        <v>0</v>
      </c>
      <c r="UQI12">
        <v>0</v>
      </c>
      <c r="UQJ12">
        <v>0</v>
      </c>
      <c r="UQK12">
        <v>0</v>
      </c>
      <c r="UQL12">
        <v>0</v>
      </c>
      <c r="UQM12">
        <v>0</v>
      </c>
      <c r="UQN12">
        <v>0</v>
      </c>
      <c r="UQO12">
        <v>0</v>
      </c>
      <c r="UQP12">
        <v>0</v>
      </c>
      <c r="UQQ12">
        <v>0</v>
      </c>
      <c r="UQR12">
        <v>0</v>
      </c>
      <c r="UQS12">
        <v>0</v>
      </c>
      <c r="UQT12">
        <v>0</v>
      </c>
      <c r="UQU12">
        <v>0</v>
      </c>
      <c r="UQV12">
        <v>0</v>
      </c>
      <c r="UQW12">
        <v>0</v>
      </c>
      <c r="UQX12">
        <v>0</v>
      </c>
      <c r="UQY12">
        <v>0</v>
      </c>
      <c r="UQZ12">
        <v>0</v>
      </c>
      <c r="URA12">
        <v>0</v>
      </c>
      <c r="URB12">
        <v>0</v>
      </c>
      <c r="URC12">
        <v>0</v>
      </c>
      <c r="URD12">
        <v>0</v>
      </c>
      <c r="URE12">
        <v>0</v>
      </c>
      <c r="URF12">
        <v>0</v>
      </c>
      <c r="URG12">
        <v>0</v>
      </c>
      <c r="URH12">
        <v>0</v>
      </c>
      <c r="URI12">
        <v>0</v>
      </c>
      <c r="URJ12">
        <v>0</v>
      </c>
      <c r="URK12">
        <v>0</v>
      </c>
      <c r="URL12">
        <v>0</v>
      </c>
      <c r="URM12">
        <v>0</v>
      </c>
      <c r="URN12">
        <v>0</v>
      </c>
      <c r="URO12">
        <v>0</v>
      </c>
      <c r="URP12">
        <v>0</v>
      </c>
      <c r="URQ12">
        <v>0</v>
      </c>
      <c r="URR12">
        <v>0</v>
      </c>
      <c r="URS12">
        <v>0</v>
      </c>
      <c r="URT12">
        <v>0</v>
      </c>
      <c r="URU12">
        <v>0</v>
      </c>
      <c r="URV12">
        <v>0</v>
      </c>
      <c r="URW12">
        <v>0</v>
      </c>
      <c r="URX12">
        <v>0</v>
      </c>
      <c r="URY12">
        <v>0</v>
      </c>
      <c r="URZ12">
        <v>0</v>
      </c>
      <c r="USA12">
        <v>0</v>
      </c>
      <c r="USB12">
        <v>0</v>
      </c>
      <c r="USC12">
        <v>0</v>
      </c>
      <c r="USD12">
        <v>0</v>
      </c>
      <c r="USE12">
        <v>0</v>
      </c>
      <c r="USF12">
        <v>0</v>
      </c>
      <c r="USG12">
        <v>0</v>
      </c>
      <c r="USH12">
        <v>0</v>
      </c>
      <c r="USI12">
        <v>0</v>
      </c>
      <c r="USJ12">
        <v>0</v>
      </c>
      <c r="USK12">
        <v>0</v>
      </c>
      <c r="USL12">
        <v>0</v>
      </c>
      <c r="USM12">
        <v>0</v>
      </c>
      <c r="USN12">
        <v>0</v>
      </c>
      <c r="USO12">
        <v>0</v>
      </c>
      <c r="USP12">
        <v>0</v>
      </c>
      <c r="USQ12">
        <v>0</v>
      </c>
      <c r="USR12">
        <v>0</v>
      </c>
      <c r="USS12">
        <v>0</v>
      </c>
      <c r="UST12">
        <v>0</v>
      </c>
      <c r="USU12">
        <v>0</v>
      </c>
      <c r="USV12">
        <v>0</v>
      </c>
      <c r="USW12">
        <v>0</v>
      </c>
      <c r="USX12">
        <v>0</v>
      </c>
      <c r="USY12">
        <v>0</v>
      </c>
      <c r="USZ12">
        <v>0</v>
      </c>
      <c r="UTA12">
        <v>0</v>
      </c>
      <c r="UTB12">
        <v>0</v>
      </c>
      <c r="UTC12">
        <v>0</v>
      </c>
      <c r="UTD12">
        <v>0</v>
      </c>
      <c r="UTE12">
        <v>0</v>
      </c>
      <c r="UTF12">
        <v>0</v>
      </c>
      <c r="UTG12">
        <v>0</v>
      </c>
      <c r="UTH12">
        <v>0</v>
      </c>
      <c r="UTI12">
        <v>0</v>
      </c>
      <c r="UTJ12">
        <v>0</v>
      </c>
      <c r="UTK12">
        <v>0</v>
      </c>
      <c r="UTL12">
        <v>0</v>
      </c>
      <c r="UTM12">
        <v>0</v>
      </c>
      <c r="UTN12">
        <v>0</v>
      </c>
      <c r="UTO12">
        <v>0</v>
      </c>
      <c r="UTP12">
        <v>0</v>
      </c>
      <c r="UTQ12">
        <v>0</v>
      </c>
      <c r="UTR12">
        <v>0</v>
      </c>
      <c r="UTS12">
        <v>0</v>
      </c>
      <c r="UTT12">
        <v>0</v>
      </c>
      <c r="UTU12">
        <v>0</v>
      </c>
      <c r="UTV12">
        <v>0</v>
      </c>
      <c r="UTW12">
        <v>0</v>
      </c>
      <c r="UTX12">
        <v>0</v>
      </c>
      <c r="UTY12">
        <v>0</v>
      </c>
      <c r="UTZ12">
        <v>0</v>
      </c>
      <c r="UUA12">
        <v>0</v>
      </c>
      <c r="UUB12">
        <v>0</v>
      </c>
      <c r="UUC12">
        <v>0</v>
      </c>
      <c r="UUD12">
        <v>0</v>
      </c>
      <c r="UUE12">
        <v>0</v>
      </c>
      <c r="UUF12">
        <v>0</v>
      </c>
      <c r="UUG12">
        <v>0</v>
      </c>
      <c r="UUH12">
        <v>0</v>
      </c>
      <c r="UUI12">
        <v>0</v>
      </c>
      <c r="UUJ12">
        <v>0</v>
      </c>
      <c r="UUK12">
        <v>0</v>
      </c>
      <c r="UUL12">
        <v>0</v>
      </c>
      <c r="UUM12">
        <v>0</v>
      </c>
      <c r="UUN12">
        <v>0</v>
      </c>
      <c r="UUO12">
        <v>0</v>
      </c>
      <c r="UUP12">
        <v>0</v>
      </c>
      <c r="UUQ12">
        <v>0</v>
      </c>
      <c r="UUR12">
        <v>0</v>
      </c>
      <c r="UUS12">
        <v>0</v>
      </c>
      <c r="UUT12">
        <v>0</v>
      </c>
      <c r="UUU12">
        <v>0</v>
      </c>
      <c r="UUV12">
        <v>0</v>
      </c>
      <c r="UUW12">
        <v>0</v>
      </c>
      <c r="UUX12">
        <v>0</v>
      </c>
      <c r="UUY12">
        <v>0</v>
      </c>
      <c r="UUZ12">
        <v>0</v>
      </c>
      <c r="UVA12">
        <v>0</v>
      </c>
      <c r="UVB12">
        <v>0</v>
      </c>
      <c r="UVC12">
        <v>0</v>
      </c>
      <c r="UVD12">
        <v>0</v>
      </c>
      <c r="UVE12">
        <v>0</v>
      </c>
      <c r="UVF12">
        <v>0</v>
      </c>
      <c r="UVG12">
        <v>0</v>
      </c>
      <c r="UVH12">
        <v>0</v>
      </c>
      <c r="UVI12">
        <v>0</v>
      </c>
      <c r="UVJ12">
        <v>0</v>
      </c>
      <c r="UVK12">
        <v>0</v>
      </c>
      <c r="UVL12">
        <v>0</v>
      </c>
      <c r="UVM12">
        <v>0</v>
      </c>
      <c r="UVN12">
        <v>0</v>
      </c>
      <c r="UVO12">
        <v>0</v>
      </c>
      <c r="UVP12">
        <v>0</v>
      </c>
      <c r="UVQ12">
        <v>0</v>
      </c>
      <c r="UVR12">
        <v>0</v>
      </c>
      <c r="UVS12">
        <v>0</v>
      </c>
      <c r="UVT12">
        <v>0</v>
      </c>
      <c r="UVU12">
        <v>0</v>
      </c>
      <c r="UVV12">
        <v>0</v>
      </c>
      <c r="UVW12">
        <v>0</v>
      </c>
      <c r="UVX12">
        <v>0</v>
      </c>
      <c r="UVY12">
        <v>0</v>
      </c>
      <c r="UVZ12">
        <v>0</v>
      </c>
      <c r="UWA12">
        <v>0</v>
      </c>
      <c r="UWB12">
        <v>0</v>
      </c>
      <c r="UWC12">
        <v>0</v>
      </c>
      <c r="UWD12">
        <v>0</v>
      </c>
      <c r="UWE12">
        <v>0</v>
      </c>
      <c r="UWF12">
        <v>0</v>
      </c>
      <c r="UWG12">
        <v>0</v>
      </c>
      <c r="UWH12">
        <v>0</v>
      </c>
      <c r="UWI12">
        <v>0</v>
      </c>
      <c r="UWJ12">
        <v>0</v>
      </c>
      <c r="UWK12">
        <v>0</v>
      </c>
      <c r="UWL12">
        <v>0</v>
      </c>
      <c r="UWM12">
        <v>0</v>
      </c>
      <c r="UWN12">
        <v>0</v>
      </c>
      <c r="UWO12">
        <v>0</v>
      </c>
      <c r="UWP12">
        <v>0</v>
      </c>
      <c r="UWQ12">
        <v>0</v>
      </c>
      <c r="UWR12">
        <v>0</v>
      </c>
      <c r="UWS12">
        <v>0</v>
      </c>
      <c r="UWT12">
        <v>0</v>
      </c>
      <c r="UWU12">
        <v>0</v>
      </c>
      <c r="UWV12">
        <v>0</v>
      </c>
      <c r="UWW12">
        <v>0</v>
      </c>
      <c r="UWX12">
        <v>0</v>
      </c>
      <c r="UWY12">
        <v>0</v>
      </c>
      <c r="UWZ12">
        <v>0</v>
      </c>
      <c r="UXA12">
        <v>0</v>
      </c>
      <c r="UXB12">
        <v>0</v>
      </c>
      <c r="UXC12">
        <v>0</v>
      </c>
      <c r="UXD12">
        <v>0</v>
      </c>
      <c r="UXE12">
        <v>0</v>
      </c>
      <c r="UXF12">
        <v>0</v>
      </c>
      <c r="UXG12">
        <v>0</v>
      </c>
      <c r="UXH12">
        <v>0</v>
      </c>
      <c r="UXI12">
        <v>0</v>
      </c>
      <c r="UXJ12">
        <v>0</v>
      </c>
      <c r="UXK12">
        <v>0</v>
      </c>
      <c r="UXL12">
        <v>0</v>
      </c>
      <c r="UXM12">
        <v>0</v>
      </c>
      <c r="UXN12">
        <v>0</v>
      </c>
      <c r="UXO12">
        <v>0</v>
      </c>
      <c r="UXP12">
        <v>0</v>
      </c>
      <c r="UXQ12">
        <v>0</v>
      </c>
      <c r="UXR12">
        <v>0</v>
      </c>
      <c r="UXS12">
        <v>0</v>
      </c>
      <c r="UXT12">
        <v>0</v>
      </c>
      <c r="UXU12">
        <v>0</v>
      </c>
      <c r="UXV12">
        <v>0</v>
      </c>
      <c r="UXW12">
        <v>0</v>
      </c>
      <c r="UXX12">
        <v>0</v>
      </c>
      <c r="UXY12">
        <v>0</v>
      </c>
      <c r="UXZ12">
        <v>0</v>
      </c>
      <c r="UYA12">
        <v>0</v>
      </c>
      <c r="UYB12">
        <v>0</v>
      </c>
      <c r="UYC12">
        <v>0</v>
      </c>
      <c r="UYD12">
        <v>0</v>
      </c>
      <c r="UYE12">
        <v>0</v>
      </c>
      <c r="UYF12">
        <v>0</v>
      </c>
      <c r="UYG12">
        <v>0</v>
      </c>
      <c r="UYH12">
        <v>0</v>
      </c>
      <c r="UYI12">
        <v>0</v>
      </c>
      <c r="UYJ12">
        <v>0</v>
      </c>
      <c r="UYK12">
        <v>0</v>
      </c>
      <c r="UYL12">
        <v>0</v>
      </c>
      <c r="UYM12">
        <v>0</v>
      </c>
      <c r="UYN12">
        <v>0</v>
      </c>
      <c r="UYO12">
        <v>0</v>
      </c>
      <c r="UYP12">
        <v>0</v>
      </c>
      <c r="UYQ12">
        <v>0</v>
      </c>
      <c r="UYR12">
        <v>0</v>
      </c>
      <c r="UYS12">
        <v>0</v>
      </c>
      <c r="UYT12">
        <v>0</v>
      </c>
      <c r="UYU12">
        <v>0</v>
      </c>
      <c r="UYV12">
        <v>0</v>
      </c>
      <c r="UYW12">
        <v>0</v>
      </c>
      <c r="UYX12">
        <v>0</v>
      </c>
      <c r="UYY12">
        <v>0</v>
      </c>
      <c r="UYZ12">
        <v>0</v>
      </c>
      <c r="UZA12">
        <v>0</v>
      </c>
      <c r="UZB12">
        <v>0</v>
      </c>
      <c r="UZC12">
        <v>0</v>
      </c>
      <c r="UZD12">
        <v>0</v>
      </c>
      <c r="UZE12">
        <v>0</v>
      </c>
      <c r="UZF12">
        <v>0</v>
      </c>
      <c r="UZG12">
        <v>0</v>
      </c>
      <c r="UZH12">
        <v>0</v>
      </c>
      <c r="UZI12">
        <v>0</v>
      </c>
      <c r="UZJ12">
        <v>0</v>
      </c>
      <c r="UZK12">
        <v>0</v>
      </c>
      <c r="UZL12">
        <v>0</v>
      </c>
      <c r="UZM12">
        <v>0</v>
      </c>
      <c r="UZN12">
        <v>0</v>
      </c>
      <c r="UZO12">
        <v>0</v>
      </c>
      <c r="UZP12">
        <v>0</v>
      </c>
      <c r="UZQ12">
        <v>0</v>
      </c>
      <c r="UZR12">
        <v>0</v>
      </c>
      <c r="UZS12">
        <v>0</v>
      </c>
      <c r="UZT12">
        <v>0</v>
      </c>
      <c r="UZU12">
        <v>0</v>
      </c>
      <c r="UZV12">
        <v>0</v>
      </c>
      <c r="UZW12">
        <v>0</v>
      </c>
      <c r="UZX12">
        <v>0</v>
      </c>
      <c r="UZY12">
        <v>0</v>
      </c>
      <c r="UZZ12">
        <v>0</v>
      </c>
      <c r="VAA12">
        <v>0</v>
      </c>
      <c r="VAB12">
        <v>0</v>
      </c>
      <c r="VAC12">
        <v>0</v>
      </c>
      <c r="VAD12">
        <v>0</v>
      </c>
      <c r="VAE12">
        <v>0</v>
      </c>
      <c r="VAF12">
        <v>0</v>
      </c>
      <c r="VAG12">
        <v>0</v>
      </c>
      <c r="VAH12">
        <v>0</v>
      </c>
      <c r="VAI12">
        <v>0</v>
      </c>
      <c r="VAJ12">
        <v>0</v>
      </c>
      <c r="VAK12">
        <v>0</v>
      </c>
      <c r="VAL12">
        <v>0</v>
      </c>
      <c r="VAM12">
        <v>0</v>
      </c>
      <c r="VAN12">
        <v>0</v>
      </c>
      <c r="VAO12">
        <v>0</v>
      </c>
      <c r="VAP12">
        <v>0</v>
      </c>
      <c r="VAQ12">
        <v>0</v>
      </c>
      <c r="VAR12">
        <v>0</v>
      </c>
      <c r="VAS12">
        <v>0</v>
      </c>
      <c r="VAT12">
        <v>0</v>
      </c>
      <c r="VAU12">
        <v>0</v>
      </c>
      <c r="VAV12">
        <v>0</v>
      </c>
      <c r="VAW12">
        <v>0</v>
      </c>
      <c r="VAX12">
        <v>0</v>
      </c>
      <c r="VAY12">
        <v>0</v>
      </c>
      <c r="VAZ12">
        <v>0</v>
      </c>
      <c r="VBA12">
        <v>0</v>
      </c>
      <c r="VBB12">
        <v>0</v>
      </c>
      <c r="VBC12">
        <v>0</v>
      </c>
      <c r="VBD12">
        <v>0</v>
      </c>
      <c r="VBE12">
        <v>0</v>
      </c>
      <c r="VBF12">
        <v>0</v>
      </c>
      <c r="VBG12">
        <v>0</v>
      </c>
      <c r="VBH12">
        <v>0</v>
      </c>
      <c r="VBI12">
        <v>0</v>
      </c>
      <c r="VBJ12">
        <v>0</v>
      </c>
      <c r="VBK12">
        <v>0</v>
      </c>
      <c r="VBL12">
        <v>0</v>
      </c>
      <c r="VBM12">
        <v>0</v>
      </c>
      <c r="VBN12">
        <v>0</v>
      </c>
      <c r="VBO12">
        <v>0</v>
      </c>
      <c r="VBP12">
        <v>0</v>
      </c>
      <c r="VBQ12">
        <v>0</v>
      </c>
      <c r="VBR12">
        <v>0</v>
      </c>
      <c r="VBS12">
        <v>0</v>
      </c>
      <c r="VBT12">
        <v>0</v>
      </c>
      <c r="VBU12">
        <v>0</v>
      </c>
      <c r="VBV12">
        <v>0</v>
      </c>
      <c r="VBW12">
        <v>0</v>
      </c>
      <c r="VBX12">
        <v>0</v>
      </c>
      <c r="VBY12">
        <v>0</v>
      </c>
      <c r="VBZ12">
        <v>0</v>
      </c>
      <c r="VCA12">
        <v>0</v>
      </c>
      <c r="VCB12">
        <v>0</v>
      </c>
      <c r="VCC12">
        <v>0</v>
      </c>
      <c r="VCD12">
        <v>0</v>
      </c>
      <c r="VCE12">
        <v>0</v>
      </c>
      <c r="VCF12">
        <v>0</v>
      </c>
      <c r="VCG12">
        <v>0</v>
      </c>
      <c r="VCH12">
        <v>0</v>
      </c>
      <c r="VCI12">
        <v>0</v>
      </c>
      <c r="VCJ12">
        <v>0</v>
      </c>
      <c r="VCK12">
        <v>0</v>
      </c>
      <c r="VCL12">
        <v>0</v>
      </c>
      <c r="VCM12">
        <v>0</v>
      </c>
      <c r="VCN12">
        <v>0</v>
      </c>
      <c r="VCO12">
        <v>0</v>
      </c>
      <c r="VCP12">
        <v>0</v>
      </c>
      <c r="VCQ12">
        <v>0</v>
      </c>
      <c r="VCR12">
        <v>0</v>
      </c>
      <c r="VCS12">
        <v>0</v>
      </c>
      <c r="VCT12">
        <v>0</v>
      </c>
      <c r="VCU12">
        <v>0</v>
      </c>
      <c r="VCV12">
        <v>0</v>
      </c>
      <c r="VCW12">
        <v>0</v>
      </c>
      <c r="VCX12">
        <v>0</v>
      </c>
      <c r="VCY12">
        <v>0</v>
      </c>
      <c r="VCZ12">
        <v>0</v>
      </c>
      <c r="VDA12">
        <v>0</v>
      </c>
      <c r="VDB12">
        <v>0</v>
      </c>
      <c r="VDC12">
        <v>0</v>
      </c>
      <c r="VDD12">
        <v>0</v>
      </c>
      <c r="VDE12">
        <v>0</v>
      </c>
      <c r="VDF12">
        <v>0</v>
      </c>
      <c r="VDG12">
        <v>0</v>
      </c>
      <c r="VDH12">
        <v>0</v>
      </c>
      <c r="VDI12">
        <v>0</v>
      </c>
      <c r="VDJ12">
        <v>0</v>
      </c>
      <c r="VDK12">
        <v>0</v>
      </c>
      <c r="VDL12">
        <v>0</v>
      </c>
      <c r="VDM12">
        <v>0</v>
      </c>
      <c r="VDN12">
        <v>0</v>
      </c>
      <c r="VDO12">
        <v>0</v>
      </c>
      <c r="VDP12">
        <v>0</v>
      </c>
      <c r="VDQ12">
        <v>0</v>
      </c>
      <c r="VDR12">
        <v>0</v>
      </c>
      <c r="VDS12">
        <v>0</v>
      </c>
      <c r="VDT12">
        <v>0</v>
      </c>
      <c r="VDU12">
        <v>0</v>
      </c>
      <c r="VDV12">
        <v>0</v>
      </c>
      <c r="VDW12">
        <v>0</v>
      </c>
      <c r="VDX12">
        <v>0</v>
      </c>
      <c r="VDY12">
        <v>0</v>
      </c>
      <c r="VDZ12">
        <v>0</v>
      </c>
      <c r="VEA12">
        <v>0</v>
      </c>
      <c r="VEB12">
        <v>0</v>
      </c>
      <c r="VEC12">
        <v>0</v>
      </c>
      <c r="VED12">
        <v>0</v>
      </c>
      <c r="VEE12">
        <v>0</v>
      </c>
      <c r="VEF12">
        <v>0</v>
      </c>
      <c r="VEG12">
        <v>0</v>
      </c>
      <c r="VEH12">
        <v>0</v>
      </c>
      <c r="VEI12">
        <v>0</v>
      </c>
      <c r="VEJ12">
        <v>0</v>
      </c>
      <c r="VEK12">
        <v>0</v>
      </c>
      <c r="VEL12">
        <v>0</v>
      </c>
      <c r="VEM12">
        <v>0</v>
      </c>
      <c r="VEN12">
        <v>0</v>
      </c>
      <c r="VEO12">
        <v>0</v>
      </c>
      <c r="VEP12">
        <v>0</v>
      </c>
      <c r="VEQ12">
        <v>0</v>
      </c>
      <c r="VER12">
        <v>0</v>
      </c>
      <c r="VES12">
        <v>0</v>
      </c>
      <c r="VET12">
        <v>0</v>
      </c>
      <c r="VEU12">
        <v>0</v>
      </c>
      <c r="VEV12">
        <v>0</v>
      </c>
      <c r="VEW12">
        <v>0</v>
      </c>
      <c r="VEX12">
        <v>0</v>
      </c>
      <c r="VEY12">
        <v>0</v>
      </c>
      <c r="VEZ12">
        <v>0</v>
      </c>
      <c r="VFA12">
        <v>0</v>
      </c>
      <c r="VFB12">
        <v>0</v>
      </c>
      <c r="VFC12">
        <v>0</v>
      </c>
      <c r="VFD12">
        <v>0</v>
      </c>
      <c r="VFE12">
        <v>0</v>
      </c>
      <c r="VFF12">
        <v>0</v>
      </c>
      <c r="VFG12">
        <v>0</v>
      </c>
      <c r="VFH12">
        <v>0</v>
      </c>
      <c r="VFI12">
        <v>0</v>
      </c>
      <c r="VFJ12">
        <v>0</v>
      </c>
      <c r="VFK12">
        <v>0</v>
      </c>
      <c r="VFL12">
        <v>0</v>
      </c>
      <c r="VFM12">
        <v>0</v>
      </c>
      <c r="VFN12">
        <v>0</v>
      </c>
      <c r="VFO12">
        <v>0</v>
      </c>
      <c r="VFP12">
        <v>0</v>
      </c>
      <c r="VFQ12">
        <v>0</v>
      </c>
      <c r="VFR12">
        <v>0</v>
      </c>
      <c r="VFS12">
        <v>0</v>
      </c>
      <c r="VFT12">
        <v>0</v>
      </c>
      <c r="VFU12">
        <v>0</v>
      </c>
      <c r="VFV12">
        <v>0</v>
      </c>
      <c r="VFW12">
        <v>0</v>
      </c>
      <c r="VFX12">
        <v>0</v>
      </c>
      <c r="VFY12">
        <v>0</v>
      </c>
      <c r="VFZ12">
        <v>0</v>
      </c>
      <c r="VGA12">
        <v>0</v>
      </c>
      <c r="VGB12">
        <v>0</v>
      </c>
      <c r="VGC12">
        <v>0</v>
      </c>
      <c r="VGD12">
        <v>0</v>
      </c>
      <c r="VGE12">
        <v>0</v>
      </c>
      <c r="VGF12">
        <v>0</v>
      </c>
      <c r="VGG12">
        <v>0</v>
      </c>
      <c r="VGH12">
        <v>0</v>
      </c>
      <c r="VGI12">
        <v>0</v>
      </c>
      <c r="VGJ12">
        <v>0</v>
      </c>
      <c r="VGK12">
        <v>0</v>
      </c>
      <c r="VGL12">
        <v>0</v>
      </c>
      <c r="VGM12">
        <v>0</v>
      </c>
      <c r="VGN12">
        <v>0</v>
      </c>
      <c r="VGO12">
        <v>0</v>
      </c>
      <c r="VGP12">
        <v>0</v>
      </c>
      <c r="VGQ12">
        <v>0</v>
      </c>
      <c r="VGR12">
        <v>0</v>
      </c>
      <c r="VGS12">
        <v>0</v>
      </c>
      <c r="VGT12">
        <v>0</v>
      </c>
      <c r="VGU12">
        <v>0</v>
      </c>
      <c r="VGV12">
        <v>0</v>
      </c>
      <c r="VGW12">
        <v>0</v>
      </c>
      <c r="VGX12">
        <v>0</v>
      </c>
      <c r="VGY12">
        <v>0</v>
      </c>
      <c r="VGZ12">
        <v>0</v>
      </c>
      <c r="VHA12">
        <v>0</v>
      </c>
      <c r="VHB12">
        <v>0</v>
      </c>
      <c r="VHC12">
        <v>0</v>
      </c>
      <c r="VHD12">
        <v>0</v>
      </c>
      <c r="VHE12">
        <v>0</v>
      </c>
      <c r="VHF12">
        <v>0</v>
      </c>
      <c r="VHG12">
        <v>0</v>
      </c>
      <c r="VHH12">
        <v>0</v>
      </c>
      <c r="VHI12">
        <v>0</v>
      </c>
      <c r="VHJ12">
        <v>0</v>
      </c>
      <c r="VHK12">
        <v>0</v>
      </c>
      <c r="VHL12">
        <v>0</v>
      </c>
      <c r="VHM12">
        <v>0</v>
      </c>
      <c r="VHN12">
        <v>0</v>
      </c>
      <c r="VHO12">
        <v>0</v>
      </c>
      <c r="VHP12">
        <v>0</v>
      </c>
      <c r="VHQ12">
        <v>0</v>
      </c>
      <c r="VHR12">
        <v>0</v>
      </c>
      <c r="VHS12">
        <v>0</v>
      </c>
      <c r="VHT12">
        <v>0</v>
      </c>
      <c r="VHU12">
        <v>0</v>
      </c>
      <c r="VHV12">
        <v>0</v>
      </c>
      <c r="VHW12">
        <v>0</v>
      </c>
      <c r="VHX12">
        <v>0</v>
      </c>
      <c r="VHY12">
        <v>0</v>
      </c>
      <c r="VHZ12">
        <v>0</v>
      </c>
      <c r="VIA12">
        <v>0</v>
      </c>
      <c r="VIB12">
        <v>0</v>
      </c>
      <c r="VIC12">
        <v>0</v>
      </c>
      <c r="VID12">
        <v>0</v>
      </c>
      <c r="VIE12">
        <v>0</v>
      </c>
      <c r="VIF12">
        <v>0</v>
      </c>
      <c r="VIG12">
        <v>0</v>
      </c>
      <c r="VIH12">
        <v>0</v>
      </c>
      <c r="VII12">
        <v>0</v>
      </c>
      <c r="VIJ12">
        <v>0</v>
      </c>
      <c r="VIK12">
        <v>0</v>
      </c>
      <c r="VIL12">
        <v>0</v>
      </c>
      <c r="VIM12">
        <v>0</v>
      </c>
      <c r="VIN12">
        <v>0</v>
      </c>
      <c r="VIO12">
        <v>0</v>
      </c>
      <c r="VIP12">
        <v>0</v>
      </c>
      <c r="VIQ12">
        <v>0</v>
      </c>
      <c r="VIR12">
        <v>0</v>
      </c>
      <c r="VIS12">
        <v>0</v>
      </c>
      <c r="VIT12">
        <v>0</v>
      </c>
      <c r="VIU12">
        <v>0</v>
      </c>
      <c r="VIV12">
        <v>0</v>
      </c>
      <c r="VIW12">
        <v>0</v>
      </c>
      <c r="VIX12">
        <v>0</v>
      </c>
      <c r="VIY12">
        <v>0</v>
      </c>
      <c r="VIZ12">
        <v>0</v>
      </c>
      <c r="VJA12">
        <v>0</v>
      </c>
      <c r="VJB12">
        <v>0</v>
      </c>
      <c r="VJC12">
        <v>0</v>
      </c>
      <c r="VJD12">
        <v>0</v>
      </c>
      <c r="VJE12">
        <v>0</v>
      </c>
      <c r="VJF12">
        <v>0</v>
      </c>
      <c r="VJG12">
        <v>0</v>
      </c>
      <c r="VJH12">
        <v>0</v>
      </c>
      <c r="VJI12">
        <v>0</v>
      </c>
      <c r="VJJ12">
        <v>0</v>
      </c>
      <c r="VJK12">
        <v>0</v>
      </c>
      <c r="VJL12">
        <v>0</v>
      </c>
      <c r="VJM12">
        <v>0</v>
      </c>
      <c r="VJN12">
        <v>0</v>
      </c>
      <c r="VJO12">
        <v>0</v>
      </c>
      <c r="VJP12">
        <v>0</v>
      </c>
      <c r="VJQ12">
        <v>0</v>
      </c>
      <c r="VJR12">
        <v>0</v>
      </c>
      <c r="VJS12">
        <v>0</v>
      </c>
      <c r="VJT12">
        <v>0</v>
      </c>
      <c r="VJU12">
        <v>0</v>
      </c>
      <c r="VJV12">
        <v>0</v>
      </c>
      <c r="VJW12">
        <v>0</v>
      </c>
      <c r="VJX12">
        <v>0</v>
      </c>
      <c r="VJY12">
        <v>0</v>
      </c>
      <c r="VJZ12">
        <v>0</v>
      </c>
      <c r="VKA12">
        <v>0</v>
      </c>
      <c r="VKB12">
        <v>0</v>
      </c>
      <c r="VKC12">
        <v>0</v>
      </c>
      <c r="VKD12">
        <v>0</v>
      </c>
      <c r="VKE12">
        <v>0</v>
      </c>
      <c r="VKF12">
        <v>0</v>
      </c>
      <c r="VKG12">
        <v>0</v>
      </c>
      <c r="VKH12">
        <v>0</v>
      </c>
      <c r="VKI12">
        <v>0</v>
      </c>
      <c r="VKJ12">
        <v>0</v>
      </c>
      <c r="VKK12">
        <v>0</v>
      </c>
      <c r="VKL12">
        <v>0</v>
      </c>
      <c r="VKM12">
        <v>0</v>
      </c>
      <c r="VKN12">
        <v>0</v>
      </c>
      <c r="VKO12">
        <v>0</v>
      </c>
      <c r="VKP12">
        <v>0</v>
      </c>
      <c r="VKQ12">
        <v>0</v>
      </c>
      <c r="VKR12">
        <v>0</v>
      </c>
      <c r="VKS12">
        <v>0</v>
      </c>
      <c r="VKT12">
        <v>0</v>
      </c>
      <c r="VKU12">
        <v>0</v>
      </c>
      <c r="VKV12">
        <v>0</v>
      </c>
      <c r="VKW12">
        <v>0</v>
      </c>
      <c r="VKX12">
        <v>0</v>
      </c>
      <c r="VKY12">
        <v>0</v>
      </c>
      <c r="VKZ12">
        <v>0</v>
      </c>
      <c r="VLA12">
        <v>0</v>
      </c>
      <c r="VLB12">
        <v>0</v>
      </c>
      <c r="VLC12">
        <v>0</v>
      </c>
      <c r="VLD12">
        <v>0</v>
      </c>
      <c r="VLE12">
        <v>0</v>
      </c>
      <c r="VLF12">
        <v>0</v>
      </c>
      <c r="VLG12">
        <v>0</v>
      </c>
      <c r="VLH12">
        <v>0</v>
      </c>
      <c r="VLI12">
        <v>0</v>
      </c>
      <c r="VLJ12">
        <v>0</v>
      </c>
      <c r="VLK12">
        <v>0</v>
      </c>
      <c r="VLL12">
        <v>0</v>
      </c>
      <c r="VLM12">
        <v>0</v>
      </c>
      <c r="VLN12">
        <v>0</v>
      </c>
      <c r="VLO12">
        <v>0</v>
      </c>
      <c r="VLP12">
        <v>0</v>
      </c>
      <c r="VLQ12">
        <v>0</v>
      </c>
      <c r="VLR12">
        <v>0</v>
      </c>
      <c r="VLS12">
        <v>0</v>
      </c>
      <c r="VLT12">
        <v>0</v>
      </c>
      <c r="VLU12">
        <v>0</v>
      </c>
      <c r="VLV12">
        <v>0</v>
      </c>
      <c r="VLW12">
        <v>0</v>
      </c>
      <c r="VLX12">
        <v>0</v>
      </c>
      <c r="VLY12">
        <v>0</v>
      </c>
      <c r="VLZ12">
        <v>0</v>
      </c>
      <c r="VMA12">
        <v>0</v>
      </c>
      <c r="VMB12">
        <v>0</v>
      </c>
      <c r="VMC12">
        <v>0</v>
      </c>
      <c r="VMD12">
        <v>0</v>
      </c>
      <c r="VME12">
        <v>0</v>
      </c>
      <c r="VMF12">
        <v>0</v>
      </c>
      <c r="VMG12">
        <v>0</v>
      </c>
      <c r="VMH12">
        <v>0</v>
      </c>
      <c r="VMI12">
        <v>0</v>
      </c>
      <c r="VMJ12">
        <v>0</v>
      </c>
      <c r="VMK12">
        <v>0</v>
      </c>
      <c r="VML12">
        <v>0</v>
      </c>
      <c r="VMM12">
        <v>0</v>
      </c>
      <c r="VMN12">
        <v>0</v>
      </c>
      <c r="VMO12">
        <v>0</v>
      </c>
      <c r="VMP12">
        <v>0</v>
      </c>
      <c r="VMQ12">
        <v>0</v>
      </c>
      <c r="VMR12">
        <v>0</v>
      </c>
      <c r="VMS12">
        <v>0</v>
      </c>
      <c r="VMT12">
        <v>0</v>
      </c>
      <c r="VMU12">
        <v>0</v>
      </c>
      <c r="VMV12">
        <v>0</v>
      </c>
      <c r="VMW12">
        <v>0</v>
      </c>
      <c r="VMX12">
        <v>0</v>
      </c>
      <c r="VMY12">
        <v>0</v>
      </c>
      <c r="VMZ12">
        <v>0</v>
      </c>
      <c r="VNA12">
        <v>0</v>
      </c>
      <c r="VNB12">
        <v>0</v>
      </c>
      <c r="VNC12">
        <v>0</v>
      </c>
      <c r="VND12">
        <v>0</v>
      </c>
      <c r="VNE12">
        <v>0</v>
      </c>
      <c r="VNF12">
        <v>0</v>
      </c>
      <c r="VNG12">
        <v>0</v>
      </c>
      <c r="VNH12">
        <v>0</v>
      </c>
      <c r="VNI12">
        <v>0</v>
      </c>
      <c r="VNJ12">
        <v>0</v>
      </c>
      <c r="VNK12">
        <v>0</v>
      </c>
      <c r="VNL12">
        <v>0</v>
      </c>
      <c r="VNM12">
        <v>0</v>
      </c>
      <c r="VNN12">
        <v>0</v>
      </c>
      <c r="VNO12">
        <v>0</v>
      </c>
      <c r="VNP12">
        <v>0</v>
      </c>
      <c r="VNQ12">
        <v>0</v>
      </c>
      <c r="VNR12">
        <v>0</v>
      </c>
      <c r="VNS12">
        <v>0</v>
      </c>
      <c r="VNT12">
        <v>0</v>
      </c>
      <c r="VNU12">
        <v>0</v>
      </c>
      <c r="VNV12">
        <v>0</v>
      </c>
      <c r="VNW12">
        <v>0</v>
      </c>
      <c r="VNX12">
        <v>0</v>
      </c>
      <c r="VNY12">
        <v>0</v>
      </c>
      <c r="VNZ12">
        <v>0</v>
      </c>
      <c r="VOA12">
        <v>0</v>
      </c>
      <c r="VOB12">
        <v>0</v>
      </c>
      <c r="VOC12">
        <v>0</v>
      </c>
      <c r="VOD12">
        <v>0</v>
      </c>
      <c r="VOE12">
        <v>0</v>
      </c>
      <c r="VOF12">
        <v>0</v>
      </c>
      <c r="VOG12">
        <v>0</v>
      </c>
      <c r="VOH12">
        <v>0</v>
      </c>
      <c r="VOI12">
        <v>0</v>
      </c>
      <c r="VOJ12">
        <v>0</v>
      </c>
      <c r="VOK12">
        <v>0</v>
      </c>
      <c r="VOL12">
        <v>0</v>
      </c>
      <c r="VOM12">
        <v>0</v>
      </c>
      <c r="VON12">
        <v>0</v>
      </c>
      <c r="VOO12">
        <v>0</v>
      </c>
      <c r="VOP12">
        <v>0</v>
      </c>
      <c r="VOQ12">
        <v>0</v>
      </c>
      <c r="VOR12">
        <v>0</v>
      </c>
      <c r="VOS12">
        <v>0</v>
      </c>
      <c r="VOT12">
        <v>0</v>
      </c>
      <c r="VOU12">
        <v>0</v>
      </c>
      <c r="VOV12">
        <v>0</v>
      </c>
      <c r="VOW12">
        <v>0</v>
      </c>
      <c r="VOX12">
        <v>0</v>
      </c>
      <c r="VOY12">
        <v>0</v>
      </c>
      <c r="VOZ12">
        <v>0</v>
      </c>
      <c r="VPA12">
        <v>0</v>
      </c>
      <c r="VPB12">
        <v>0</v>
      </c>
      <c r="VPC12">
        <v>0</v>
      </c>
      <c r="VPD12">
        <v>0</v>
      </c>
      <c r="VPE12">
        <v>0</v>
      </c>
      <c r="VPF12">
        <v>0</v>
      </c>
      <c r="VPG12">
        <v>0</v>
      </c>
      <c r="VPH12">
        <v>0</v>
      </c>
      <c r="VPI12">
        <v>0</v>
      </c>
      <c r="VPJ12">
        <v>0</v>
      </c>
      <c r="VPK12">
        <v>0</v>
      </c>
      <c r="VPL12">
        <v>0</v>
      </c>
      <c r="VPM12">
        <v>0</v>
      </c>
      <c r="VPN12">
        <v>0</v>
      </c>
      <c r="VPO12">
        <v>0</v>
      </c>
      <c r="VPP12">
        <v>0</v>
      </c>
      <c r="VPQ12">
        <v>0</v>
      </c>
      <c r="VPR12">
        <v>0</v>
      </c>
      <c r="VPS12">
        <v>0</v>
      </c>
      <c r="VPT12">
        <v>0</v>
      </c>
      <c r="VPU12">
        <v>0</v>
      </c>
      <c r="VPV12">
        <v>0</v>
      </c>
      <c r="VPW12">
        <v>0</v>
      </c>
      <c r="VPX12">
        <v>0</v>
      </c>
      <c r="VPY12">
        <v>0</v>
      </c>
      <c r="VPZ12">
        <v>0</v>
      </c>
      <c r="VQA12">
        <v>0</v>
      </c>
      <c r="VQB12">
        <v>0</v>
      </c>
      <c r="VQC12">
        <v>0</v>
      </c>
      <c r="VQD12">
        <v>0</v>
      </c>
      <c r="VQE12">
        <v>0</v>
      </c>
      <c r="VQF12">
        <v>0</v>
      </c>
      <c r="VQG12">
        <v>0</v>
      </c>
      <c r="VQH12">
        <v>0</v>
      </c>
      <c r="VQI12">
        <v>0</v>
      </c>
      <c r="VQJ12">
        <v>0</v>
      </c>
      <c r="VQK12">
        <v>0</v>
      </c>
      <c r="VQL12">
        <v>0</v>
      </c>
      <c r="VQM12">
        <v>0</v>
      </c>
      <c r="VQN12">
        <v>0</v>
      </c>
      <c r="VQO12">
        <v>0</v>
      </c>
      <c r="VQP12">
        <v>0</v>
      </c>
      <c r="VQQ12">
        <v>0</v>
      </c>
      <c r="VQR12">
        <v>0</v>
      </c>
      <c r="VQS12">
        <v>0</v>
      </c>
      <c r="VQT12">
        <v>0</v>
      </c>
      <c r="VQU12">
        <v>0</v>
      </c>
      <c r="VQV12">
        <v>0</v>
      </c>
      <c r="VQW12">
        <v>0</v>
      </c>
      <c r="VQX12">
        <v>0</v>
      </c>
      <c r="VQY12">
        <v>0</v>
      </c>
      <c r="VQZ12">
        <v>0</v>
      </c>
      <c r="VRA12">
        <v>0</v>
      </c>
      <c r="VRB12">
        <v>0</v>
      </c>
      <c r="VRC12">
        <v>0</v>
      </c>
      <c r="VRD12">
        <v>0</v>
      </c>
      <c r="VRE12">
        <v>0</v>
      </c>
      <c r="VRF12">
        <v>0</v>
      </c>
      <c r="VRG12">
        <v>0</v>
      </c>
      <c r="VRH12">
        <v>0</v>
      </c>
      <c r="VRI12">
        <v>0</v>
      </c>
      <c r="VRJ12">
        <v>0</v>
      </c>
      <c r="VRK12">
        <v>0</v>
      </c>
      <c r="VRL12">
        <v>0</v>
      </c>
      <c r="VRM12">
        <v>0</v>
      </c>
      <c r="VRN12">
        <v>0</v>
      </c>
      <c r="VRO12">
        <v>0</v>
      </c>
      <c r="VRP12">
        <v>0</v>
      </c>
      <c r="VRQ12">
        <v>0</v>
      </c>
      <c r="VRR12">
        <v>0</v>
      </c>
      <c r="VRS12">
        <v>0</v>
      </c>
      <c r="VRT12">
        <v>0</v>
      </c>
      <c r="VRU12">
        <v>0</v>
      </c>
      <c r="VRV12">
        <v>0</v>
      </c>
      <c r="VRW12">
        <v>0</v>
      </c>
      <c r="VRX12">
        <v>0</v>
      </c>
      <c r="VRY12">
        <v>0</v>
      </c>
      <c r="VRZ12">
        <v>0</v>
      </c>
      <c r="VSA12">
        <v>0</v>
      </c>
      <c r="VSB12">
        <v>0</v>
      </c>
      <c r="VSC12">
        <v>0</v>
      </c>
      <c r="VSD12">
        <v>0</v>
      </c>
      <c r="VSE12">
        <v>0</v>
      </c>
      <c r="VSF12">
        <v>0</v>
      </c>
      <c r="VSG12">
        <v>0</v>
      </c>
      <c r="VSH12">
        <v>0</v>
      </c>
      <c r="VSI12">
        <v>0</v>
      </c>
      <c r="VSJ12">
        <v>0</v>
      </c>
      <c r="VSK12">
        <v>0</v>
      </c>
      <c r="VSL12">
        <v>0</v>
      </c>
      <c r="VSM12">
        <v>0</v>
      </c>
      <c r="VSN12">
        <v>0</v>
      </c>
      <c r="VSO12">
        <v>0</v>
      </c>
      <c r="VSP12">
        <v>0</v>
      </c>
      <c r="VSQ12">
        <v>0</v>
      </c>
      <c r="VSR12">
        <v>0</v>
      </c>
      <c r="VSS12">
        <v>0</v>
      </c>
      <c r="VST12">
        <v>0</v>
      </c>
      <c r="VSU12">
        <v>0</v>
      </c>
      <c r="VSV12">
        <v>0</v>
      </c>
      <c r="VSW12">
        <v>0</v>
      </c>
      <c r="VSX12">
        <v>0</v>
      </c>
      <c r="VSY12">
        <v>0</v>
      </c>
      <c r="VSZ12">
        <v>0</v>
      </c>
      <c r="VTA12">
        <v>0</v>
      </c>
      <c r="VTB12">
        <v>0</v>
      </c>
      <c r="VTC12">
        <v>0</v>
      </c>
      <c r="VTD12">
        <v>0</v>
      </c>
      <c r="VTE12">
        <v>0</v>
      </c>
      <c r="VTF12">
        <v>0</v>
      </c>
      <c r="VTG12">
        <v>0</v>
      </c>
      <c r="VTH12">
        <v>0</v>
      </c>
      <c r="VTI12">
        <v>0</v>
      </c>
      <c r="VTJ12">
        <v>0</v>
      </c>
      <c r="VTK12">
        <v>0</v>
      </c>
      <c r="VTL12">
        <v>0</v>
      </c>
      <c r="VTM12">
        <v>0</v>
      </c>
      <c r="VTN12">
        <v>0</v>
      </c>
      <c r="VTO12">
        <v>0</v>
      </c>
      <c r="VTP12">
        <v>0</v>
      </c>
      <c r="VTQ12">
        <v>0</v>
      </c>
      <c r="VTR12">
        <v>0</v>
      </c>
      <c r="VTS12">
        <v>0</v>
      </c>
      <c r="VTT12">
        <v>0</v>
      </c>
      <c r="VTU12">
        <v>0</v>
      </c>
      <c r="VTV12">
        <v>0</v>
      </c>
      <c r="VTW12">
        <v>0</v>
      </c>
      <c r="VTX12">
        <v>0</v>
      </c>
      <c r="VTY12">
        <v>0</v>
      </c>
      <c r="VTZ12">
        <v>0</v>
      </c>
      <c r="VUA12">
        <v>0</v>
      </c>
      <c r="VUB12">
        <v>0</v>
      </c>
      <c r="VUC12">
        <v>0</v>
      </c>
      <c r="VUD12">
        <v>0</v>
      </c>
      <c r="VUE12">
        <v>0</v>
      </c>
      <c r="VUF12">
        <v>0</v>
      </c>
      <c r="VUG12">
        <v>0</v>
      </c>
      <c r="VUH12">
        <v>0</v>
      </c>
      <c r="VUI12">
        <v>0</v>
      </c>
      <c r="VUJ12">
        <v>0</v>
      </c>
      <c r="VUK12">
        <v>0</v>
      </c>
      <c r="VUL12">
        <v>0</v>
      </c>
      <c r="VUM12">
        <v>0</v>
      </c>
      <c r="VUN12">
        <v>0</v>
      </c>
      <c r="VUO12">
        <v>0</v>
      </c>
      <c r="VUP12">
        <v>0</v>
      </c>
      <c r="VUQ12">
        <v>0</v>
      </c>
      <c r="VUR12">
        <v>0</v>
      </c>
      <c r="VUS12">
        <v>0</v>
      </c>
      <c r="VUT12">
        <v>0</v>
      </c>
      <c r="VUU12">
        <v>0</v>
      </c>
      <c r="VUV12">
        <v>0</v>
      </c>
      <c r="VUW12">
        <v>0</v>
      </c>
      <c r="VUX12">
        <v>0</v>
      </c>
      <c r="VUY12">
        <v>0</v>
      </c>
      <c r="VUZ12">
        <v>0</v>
      </c>
      <c r="VVA12">
        <v>0</v>
      </c>
      <c r="VVB12">
        <v>0</v>
      </c>
      <c r="VVC12">
        <v>0</v>
      </c>
      <c r="VVD12">
        <v>0</v>
      </c>
      <c r="VVE12">
        <v>0</v>
      </c>
      <c r="VVF12">
        <v>0</v>
      </c>
      <c r="VVG12">
        <v>0</v>
      </c>
      <c r="VVH12">
        <v>0</v>
      </c>
      <c r="VVI12">
        <v>0</v>
      </c>
      <c r="VVJ12">
        <v>0</v>
      </c>
      <c r="VVK12">
        <v>0</v>
      </c>
      <c r="VVL12">
        <v>0</v>
      </c>
      <c r="VVM12">
        <v>0</v>
      </c>
      <c r="VVN12">
        <v>0</v>
      </c>
      <c r="VVO12">
        <v>0</v>
      </c>
      <c r="VVP12">
        <v>0</v>
      </c>
      <c r="VVQ12">
        <v>0</v>
      </c>
      <c r="VVR12">
        <v>0</v>
      </c>
      <c r="VVS12">
        <v>0</v>
      </c>
      <c r="VVT12">
        <v>0</v>
      </c>
      <c r="VVU12">
        <v>0</v>
      </c>
      <c r="VVV12">
        <v>0</v>
      </c>
      <c r="VVW12">
        <v>0</v>
      </c>
      <c r="VVX12">
        <v>0</v>
      </c>
      <c r="VVY12">
        <v>0</v>
      </c>
      <c r="VVZ12">
        <v>0</v>
      </c>
      <c r="VWA12">
        <v>0</v>
      </c>
      <c r="VWB12">
        <v>0</v>
      </c>
      <c r="VWC12">
        <v>0</v>
      </c>
      <c r="VWD12">
        <v>0</v>
      </c>
      <c r="VWE12">
        <v>0</v>
      </c>
      <c r="VWF12">
        <v>0</v>
      </c>
      <c r="VWG12">
        <v>0</v>
      </c>
      <c r="VWH12">
        <v>0</v>
      </c>
      <c r="VWI12">
        <v>0</v>
      </c>
      <c r="VWJ12">
        <v>0</v>
      </c>
      <c r="VWK12">
        <v>0</v>
      </c>
      <c r="VWL12">
        <v>0</v>
      </c>
      <c r="VWM12">
        <v>0</v>
      </c>
      <c r="VWN12">
        <v>0</v>
      </c>
      <c r="VWO12">
        <v>0</v>
      </c>
      <c r="VWP12">
        <v>0</v>
      </c>
      <c r="VWQ12">
        <v>0</v>
      </c>
      <c r="VWR12">
        <v>0</v>
      </c>
      <c r="VWS12">
        <v>0</v>
      </c>
      <c r="VWT12">
        <v>0</v>
      </c>
      <c r="VWU12">
        <v>0</v>
      </c>
      <c r="VWV12">
        <v>0</v>
      </c>
      <c r="VWW12">
        <v>0</v>
      </c>
      <c r="VWX12">
        <v>0</v>
      </c>
      <c r="VWY12">
        <v>0</v>
      </c>
      <c r="VWZ12">
        <v>0</v>
      </c>
      <c r="VXA12">
        <v>0</v>
      </c>
      <c r="VXB12">
        <v>0</v>
      </c>
      <c r="VXC12">
        <v>0</v>
      </c>
      <c r="VXD12">
        <v>0</v>
      </c>
      <c r="VXE12">
        <v>0</v>
      </c>
      <c r="VXF12">
        <v>0</v>
      </c>
      <c r="VXG12">
        <v>0</v>
      </c>
      <c r="VXH12">
        <v>0</v>
      </c>
      <c r="VXI12">
        <v>0</v>
      </c>
      <c r="VXJ12">
        <v>0</v>
      </c>
      <c r="VXK12">
        <v>0</v>
      </c>
      <c r="VXL12">
        <v>0</v>
      </c>
      <c r="VXM12">
        <v>0</v>
      </c>
      <c r="VXN12">
        <v>0</v>
      </c>
      <c r="VXO12">
        <v>0</v>
      </c>
      <c r="VXP12">
        <v>0</v>
      </c>
      <c r="VXQ12">
        <v>0</v>
      </c>
      <c r="VXR12">
        <v>0</v>
      </c>
      <c r="VXS12">
        <v>0</v>
      </c>
      <c r="VXT12">
        <v>0</v>
      </c>
      <c r="VXU12">
        <v>0</v>
      </c>
      <c r="VXV12">
        <v>0</v>
      </c>
      <c r="VXW12">
        <v>0</v>
      </c>
      <c r="VXX12">
        <v>0</v>
      </c>
      <c r="VXY12">
        <v>0</v>
      </c>
      <c r="VXZ12">
        <v>0</v>
      </c>
      <c r="VYA12">
        <v>0</v>
      </c>
      <c r="VYB12">
        <v>0</v>
      </c>
      <c r="VYC12">
        <v>0</v>
      </c>
      <c r="VYD12">
        <v>0</v>
      </c>
      <c r="VYE12">
        <v>0</v>
      </c>
      <c r="VYF12">
        <v>0</v>
      </c>
      <c r="VYG12">
        <v>0</v>
      </c>
      <c r="VYH12">
        <v>0</v>
      </c>
      <c r="VYI12">
        <v>0</v>
      </c>
      <c r="VYJ12">
        <v>0</v>
      </c>
      <c r="VYK12">
        <v>0</v>
      </c>
      <c r="VYL12">
        <v>0</v>
      </c>
      <c r="VYM12">
        <v>0</v>
      </c>
      <c r="VYN12">
        <v>0</v>
      </c>
      <c r="VYO12">
        <v>0</v>
      </c>
      <c r="VYP12">
        <v>0</v>
      </c>
      <c r="VYQ12">
        <v>0</v>
      </c>
      <c r="VYR12">
        <v>0</v>
      </c>
      <c r="VYS12">
        <v>0</v>
      </c>
      <c r="VYT12">
        <v>0</v>
      </c>
      <c r="VYU12">
        <v>0</v>
      </c>
      <c r="VYV12">
        <v>0</v>
      </c>
      <c r="VYW12">
        <v>0</v>
      </c>
      <c r="VYX12">
        <v>0</v>
      </c>
      <c r="VYY12">
        <v>0</v>
      </c>
      <c r="VYZ12">
        <v>0</v>
      </c>
      <c r="VZA12">
        <v>0</v>
      </c>
      <c r="VZB12">
        <v>0</v>
      </c>
      <c r="VZC12">
        <v>0</v>
      </c>
      <c r="VZD12">
        <v>0</v>
      </c>
      <c r="VZE12">
        <v>0</v>
      </c>
      <c r="VZF12">
        <v>0</v>
      </c>
      <c r="VZG12">
        <v>0</v>
      </c>
      <c r="VZH12">
        <v>0</v>
      </c>
      <c r="VZI12">
        <v>0</v>
      </c>
      <c r="VZJ12">
        <v>0</v>
      </c>
      <c r="VZK12">
        <v>0</v>
      </c>
      <c r="VZL12">
        <v>0</v>
      </c>
      <c r="VZM12">
        <v>0</v>
      </c>
      <c r="VZN12">
        <v>0</v>
      </c>
      <c r="VZO12">
        <v>0</v>
      </c>
      <c r="VZP12">
        <v>0</v>
      </c>
      <c r="VZQ12">
        <v>0</v>
      </c>
      <c r="VZR12">
        <v>0</v>
      </c>
      <c r="VZS12">
        <v>0</v>
      </c>
      <c r="VZT12">
        <v>0</v>
      </c>
      <c r="VZU12">
        <v>0</v>
      </c>
      <c r="VZV12">
        <v>0</v>
      </c>
      <c r="VZW12">
        <v>0</v>
      </c>
      <c r="VZX12">
        <v>0</v>
      </c>
      <c r="VZY12">
        <v>0</v>
      </c>
      <c r="VZZ12">
        <v>0</v>
      </c>
      <c r="WAA12">
        <v>0</v>
      </c>
      <c r="WAB12">
        <v>0</v>
      </c>
      <c r="WAC12">
        <v>0</v>
      </c>
      <c r="WAD12">
        <v>0</v>
      </c>
      <c r="WAE12">
        <v>0</v>
      </c>
      <c r="WAF12">
        <v>0</v>
      </c>
      <c r="WAG12">
        <v>0</v>
      </c>
      <c r="WAH12">
        <v>0</v>
      </c>
      <c r="WAI12">
        <v>0</v>
      </c>
      <c r="WAJ12">
        <v>0</v>
      </c>
      <c r="WAK12">
        <v>0</v>
      </c>
      <c r="WAL12">
        <v>0</v>
      </c>
      <c r="WAM12">
        <v>0</v>
      </c>
      <c r="WAN12">
        <v>0</v>
      </c>
      <c r="WAO12">
        <v>0</v>
      </c>
      <c r="WAP12">
        <v>0</v>
      </c>
      <c r="WAQ12">
        <v>0</v>
      </c>
      <c r="WAR12">
        <v>0</v>
      </c>
      <c r="WAS12">
        <v>0</v>
      </c>
      <c r="WAT12">
        <v>0</v>
      </c>
      <c r="WAU12">
        <v>0</v>
      </c>
      <c r="WAV12">
        <v>0</v>
      </c>
      <c r="WAW12">
        <v>0</v>
      </c>
      <c r="WAX12">
        <v>0</v>
      </c>
      <c r="WAY12">
        <v>0</v>
      </c>
      <c r="WAZ12">
        <v>0</v>
      </c>
      <c r="WBA12">
        <v>0</v>
      </c>
      <c r="WBB12">
        <v>0</v>
      </c>
      <c r="WBC12">
        <v>0</v>
      </c>
      <c r="WBD12">
        <v>0</v>
      </c>
      <c r="WBE12">
        <v>0</v>
      </c>
      <c r="WBF12">
        <v>0</v>
      </c>
      <c r="WBG12">
        <v>0</v>
      </c>
      <c r="WBH12">
        <v>0</v>
      </c>
      <c r="WBI12">
        <v>0</v>
      </c>
      <c r="WBJ12">
        <v>0</v>
      </c>
      <c r="WBK12">
        <v>0</v>
      </c>
      <c r="WBL12">
        <v>0</v>
      </c>
      <c r="WBM12">
        <v>0</v>
      </c>
      <c r="WBN12">
        <v>0</v>
      </c>
      <c r="WBO12">
        <v>0</v>
      </c>
      <c r="WBP12">
        <v>0</v>
      </c>
      <c r="WBQ12">
        <v>0</v>
      </c>
      <c r="WBR12">
        <v>0</v>
      </c>
      <c r="WBS12">
        <v>0</v>
      </c>
      <c r="WBT12">
        <v>0</v>
      </c>
      <c r="WBU12">
        <v>0</v>
      </c>
      <c r="WBV12">
        <v>0</v>
      </c>
      <c r="WBW12">
        <v>0</v>
      </c>
      <c r="WBX12">
        <v>0</v>
      </c>
      <c r="WBY12">
        <v>0</v>
      </c>
      <c r="WBZ12">
        <v>0</v>
      </c>
      <c r="WCA12">
        <v>0</v>
      </c>
      <c r="WCB12">
        <v>0</v>
      </c>
      <c r="WCC12">
        <v>0</v>
      </c>
      <c r="WCD12">
        <v>0</v>
      </c>
      <c r="WCE12">
        <v>0</v>
      </c>
      <c r="WCF12">
        <v>0</v>
      </c>
      <c r="WCG12">
        <v>0</v>
      </c>
      <c r="WCH12">
        <v>0</v>
      </c>
      <c r="WCI12">
        <v>0</v>
      </c>
      <c r="WCJ12">
        <v>0</v>
      </c>
      <c r="WCK12">
        <v>0</v>
      </c>
      <c r="WCL12">
        <v>0</v>
      </c>
      <c r="WCM12">
        <v>0</v>
      </c>
      <c r="WCN12">
        <v>0</v>
      </c>
      <c r="WCO12">
        <v>0</v>
      </c>
      <c r="WCP12">
        <v>0</v>
      </c>
      <c r="WCQ12">
        <v>0</v>
      </c>
      <c r="WCR12">
        <v>0</v>
      </c>
      <c r="WCS12">
        <v>0</v>
      </c>
      <c r="WCT12">
        <v>0</v>
      </c>
      <c r="WCU12">
        <v>0</v>
      </c>
      <c r="WCV12">
        <v>0</v>
      </c>
      <c r="WCW12">
        <v>0</v>
      </c>
      <c r="WCX12">
        <v>0</v>
      </c>
      <c r="WCY12">
        <v>0</v>
      </c>
      <c r="WCZ12">
        <v>0</v>
      </c>
      <c r="WDA12">
        <v>0</v>
      </c>
      <c r="WDB12">
        <v>0</v>
      </c>
      <c r="WDC12">
        <v>0</v>
      </c>
      <c r="WDD12">
        <v>0</v>
      </c>
      <c r="WDE12">
        <v>0</v>
      </c>
      <c r="WDF12">
        <v>0</v>
      </c>
      <c r="WDG12">
        <v>0</v>
      </c>
      <c r="WDH12">
        <v>0</v>
      </c>
      <c r="WDI12">
        <v>0</v>
      </c>
      <c r="WDJ12">
        <v>0</v>
      </c>
      <c r="WDK12">
        <v>0</v>
      </c>
      <c r="WDL12">
        <v>0</v>
      </c>
      <c r="WDM12">
        <v>0</v>
      </c>
      <c r="WDN12">
        <v>0</v>
      </c>
      <c r="WDO12">
        <v>0</v>
      </c>
      <c r="WDP12">
        <v>0</v>
      </c>
      <c r="WDQ12">
        <v>0</v>
      </c>
      <c r="WDR12">
        <v>0</v>
      </c>
      <c r="WDS12">
        <v>0</v>
      </c>
      <c r="WDT12">
        <v>0</v>
      </c>
      <c r="WDU12">
        <v>0</v>
      </c>
      <c r="WDV12">
        <v>0</v>
      </c>
      <c r="WDW12">
        <v>0</v>
      </c>
      <c r="WDX12">
        <v>0</v>
      </c>
      <c r="WDY12">
        <v>0</v>
      </c>
      <c r="WDZ12">
        <v>0</v>
      </c>
      <c r="WEA12">
        <v>0</v>
      </c>
      <c r="WEB12">
        <v>0</v>
      </c>
      <c r="WEC12">
        <v>0</v>
      </c>
      <c r="WED12">
        <v>0</v>
      </c>
      <c r="WEE12">
        <v>0</v>
      </c>
      <c r="WEF12">
        <v>0</v>
      </c>
      <c r="WEG12">
        <v>0</v>
      </c>
      <c r="WEH12">
        <v>0</v>
      </c>
      <c r="WEI12">
        <v>0</v>
      </c>
      <c r="WEJ12">
        <v>0</v>
      </c>
      <c r="WEK12">
        <v>0</v>
      </c>
      <c r="WEL12">
        <v>0</v>
      </c>
      <c r="WEM12">
        <v>0</v>
      </c>
      <c r="WEN12">
        <v>0</v>
      </c>
      <c r="WEO12">
        <v>0</v>
      </c>
      <c r="WEP12">
        <v>0</v>
      </c>
      <c r="WEQ12">
        <v>0</v>
      </c>
      <c r="WER12">
        <v>0</v>
      </c>
      <c r="WES12">
        <v>0</v>
      </c>
      <c r="WET12">
        <v>0</v>
      </c>
      <c r="WEU12">
        <v>0</v>
      </c>
      <c r="WEV12">
        <v>0</v>
      </c>
      <c r="WEW12">
        <v>0</v>
      </c>
      <c r="WEX12">
        <v>0</v>
      </c>
      <c r="WEY12">
        <v>0</v>
      </c>
      <c r="WEZ12">
        <v>0</v>
      </c>
      <c r="WFA12">
        <v>0</v>
      </c>
      <c r="WFB12">
        <v>0</v>
      </c>
      <c r="WFC12">
        <v>0</v>
      </c>
      <c r="WFD12">
        <v>0</v>
      </c>
      <c r="WFE12">
        <v>0</v>
      </c>
      <c r="WFF12">
        <v>0</v>
      </c>
      <c r="WFG12">
        <v>0</v>
      </c>
      <c r="WFH12">
        <v>0</v>
      </c>
      <c r="WFI12">
        <v>0</v>
      </c>
      <c r="WFJ12">
        <v>0</v>
      </c>
      <c r="WFK12">
        <v>0</v>
      </c>
      <c r="WFL12">
        <v>0</v>
      </c>
      <c r="WFM12">
        <v>0</v>
      </c>
      <c r="WFN12">
        <v>0</v>
      </c>
      <c r="WFO12">
        <v>0</v>
      </c>
      <c r="WFP12">
        <v>0</v>
      </c>
      <c r="WFQ12">
        <v>0</v>
      </c>
      <c r="WFR12">
        <v>0</v>
      </c>
      <c r="WFS12">
        <v>0</v>
      </c>
      <c r="WFT12">
        <v>0</v>
      </c>
      <c r="WFU12">
        <v>0</v>
      </c>
      <c r="WFV12">
        <v>0</v>
      </c>
      <c r="WFW12">
        <v>0</v>
      </c>
      <c r="WFX12">
        <v>0</v>
      </c>
      <c r="WFY12">
        <v>0</v>
      </c>
      <c r="WFZ12">
        <v>0</v>
      </c>
      <c r="WGA12">
        <v>0</v>
      </c>
      <c r="WGB12">
        <v>0</v>
      </c>
      <c r="WGC12">
        <v>0</v>
      </c>
      <c r="WGD12">
        <v>0</v>
      </c>
      <c r="WGE12">
        <v>0</v>
      </c>
      <c r="WGF12">
        <v>0</v>
      </c>
      <c r="WGG12">
        <v>0</v>
      </c>
      <c r="WGH12">
        <v>0</v>
      </c>
      <c r="WGI12">
        <v>0</v>
      </c>
      <c r="WGJ12">
        <v>0</v>
      </c>
      <c r="WGK12">
        <v>0</v>
      </c>
      <c r="WGL12">
        <v>0</v>
      </c>
      <c r="WGM12">
        <v>0</v>
      </c>
      <c r="WGN12">
        <v>0</v>
      </c>
      <c r="WGO12">
        <v>0</v>
      </c>
      <c r="WGP12">
        <v>0</v>
      </c>
      <c r="WGQ12">
        <v>0</v>
      </c>
      <c r="WGR12">
        <v>0</v>
      </c>
      <c r="WGS12">
        <v>0</v>
      </c>
      <c r="WGT12">
        <v>0</v>
      </c>
      <c r="WGU12">
        <v>0</v>
      </c>
      <c r="WGV12">
        <v>0</v>
      </c>
      <c r="WGW12">
        <v>0</v>
      </c>
      <c r="WGX12">
        <v>0</v>
      </c>
      <c r="WGY12">
        <v>0</v>
      </c>
      <c r="WGZ12">
        <v>0</v>
      </c>
      <c r="WHA12">
        <v>0</v>
      </c>
      <c r="WHB12">
        <v>0</v>
      </c>
      <c r="WHC12">
        <v>0</v>
      </c>
      <c r="WHD12">
        <v>0</v>
      </c>
      <c r="WHE12">
        <v>0</v>
      </c>
      <c r="WHF12">
        <v>0</v>
      </c>
      <c r="WHG12">
        <v>0</v>
      </c>
      <c r="WHH12">
        <v>0</v>
      </c>
      <c r="WHI12">
        <v>0</v>
      </c>
      <c r="WHJ12">
        <v>0</v>
      </c>
      <c r="WHK12">
        <v>0</v>
      </c>
      <c r="WHL12">
        <v>0</v>
      </c>
      <c r="WHM12">
        <v>0</v>
      </c>
      <c r="WHN12">
        <v>0</v>
      </c>
      <c r="WHO12">
        <v>0</v>
      </c>
      <c r="WHP12">
        <v>0</v>
      </c>
      <c r="WHQ12">
        <v>0</v>
      </c>
      <c r="WHR12">
        <v>0</v>
      </c>
      <c r="WHS12">
        <v>0</v>
      </c>
      <c r="WHT12">
        <v>0</v>
      </c>
      <c r="WHU12">
        <v>0</v>
      </c>
      <c r="WHV12">
        <v>0</v>
      </c>
      <c r="WHW12">
        <v>0</v>
      </c>
      <c r="WHX12">
        <v>0</v>
      </c>
      <c r="WHY12">
        <v>0</v>
      </c>
      <c r="WHZ12">
        <v>0</v>
      </c>
      <c r="WIA12">
        <v>0</v>
      </c>
      <c r="WIB12">
        <v>0</v>
      </c>
      <c r="WIC12">
        <v>0</v>
      </c>
      <c r="WID12">
        <v>0</v>
      </c>
      <c r="WIE12">
        <v>0</v>
      </c>
      <c r="WIF12">
        <v>0</v>
      </c>
      <c r="WIG12">
        <v>0</v>
      </c>
      <c r="WIH12">
        <v>0</v>
      </c>
      <c r="WII12">
        <v>0</v>
      </c>
      <c r="WIJ12">
        <v>0</v>
      </c>
      <c r="WIK12">
        <v>0</v>
      </c>
      <c r="WIL12">
        <v>0</v>
      </c>
      <c r="WIM12">
        <v>0</v>
      </c>
      <c r="WIN12">
        <v>0</v>
      </c>
      <c r="WIO12">
        <v>0</v>
      </c>
      <c r="WIP12">
        <v>0</v>
      </c>
      <c r="WIQ12">
        <v>0</v>
      </c>
      <c r="WIR12">
        <v>0</v>
      </c>
      <c r="WIS12">
        <v>0</v>
      </c>
      <c r="WIT12">
        <v>0</v>
      </c>
      <c r="WIU12">
        <v>0</v>
      </c>
      <c r="WIV12">
        <v>0</v>
      </c>
      <c r="WIW12">
        <v>0</v>
      </c>
      <c r="WIX12">
        <v>0</v>
      </c>
      <c r="WIY12">
        <v>0</v>
      </c>
      <c r="WIZ12">
        <v>0</v>
      </c>
      <c r="WJA12">
        <v>0</v>
      </c>
      <c r="WJB12">
        <v>0</v>
      </c>
      <c r="WJC12">
        <v>0</v>
      </c>
      <c r="WJD12">
        <v>0</v>
      </c>
      <c r="WJE12">
        <v>0</v>
      </c>
      <c r="WJF12">
        <v>0</v>
      </c>
      <c r="WJG12">
        <v>0</v>
      </c>
      <c r="WJH12">
        <v>0</v>
      </c>
      <c r="WJI12">
        <v>0</v>
      </c>
      <c r="WJJ12">
        <v>0</v>
      </c>
      <c r="WJK12">
        <v>0</v>
      </c>
      <c r="WJL12">
        <v>0</v>
      </c>
      <c r="WJM12">
        <v>0</v>
      </c>
      <c r="WJN12">
        <v>0</v>
      </c>
      <c r="WJO12">
        <v>0</v>
      </c>
      <c r="WJP12">
        <v>0</v>
      </c>
      <c r="WJQ12">
        <v>0</v>
      </c>
      <c r="WJR12">
        <v>0</v>
      </c>
      <c r="WJS12">
        <v>0</v>
      </c>
      <c r="WJT12">
        <v>0</v>
      </c>
      <c r="WJU12">
        <v>0</v>
      </c>
      <c r="WJV12">
        <v>0</v>
      </c>
      <c r="WJW12">
        <v>0</v>
      </c>
      <c r="WJX12">
        <v>0</v>
      </c>
      <c r="WJY12">
        <v>0</v>
      </c>
      <c r="WJZ12">
        <v>0</v>
      </c>
      <c r="WKA12">
        <v>0</v>
      </c>
      <c r="WKB12">
        <v>0</v>
      </c>
      <c r="WKC12">
        <v>0</v>
      </c>
      <c r="WKD12">
        <v>0</v>
      </c>
      <c r="WKE12">
        <v>0</v>
      </c>
      <c r="WKF12">
        <v>0</v>
      </c>
      <c r="WKG12">
        <v>0</v>
      </c>
      <c r="WKH12">
        <v>0</v>
      </c>
      <c r="WKI12">
        <v>0</v>
      </c>
      <c r="WKJ12">
        <v>0</v>
      </c>
      <c r="WKK12">
        <v>0</v>
      </c>
      <c r="WKL12">
        <v>0</v>
      </c>
      <c r="WKM12">
        <v>0</v>
      </c>
      <c r="WKN12">
        <v>0</v>
      </c>
      <c r="WKO12">
        <v>0</v>
      </c>
      <c r="WKP12">
        <v>0</v>
      </c>
      <c r="WKQ12">
        <v>0</v>
      </c>
      <c r="WKR12">
        <v>0</v>
      </c>
      <c r="WKS12">
        <v>0</v>
      </c>
      <c r="WKT12">
        <v>0</v>
      </c>
      <c r="WKU12">
        <v>0</v>
      </c>
      <c r="WKV12">
        <v>0</v>
      </c>
      <c r="WKW12">
        <v>0</v>
      </c>
      <c r="WKX12">
        <v>0</v>
      </c>
      <c r="WKY12">
        <v>0</v>
      </c>
      <c r="WKZ12">
        <v>0</v>
      </c>
      <c r="WLA12">
        <v>0</v>
      </c>
      <c r="WLB12">
        <v>0</v>
      </c>
      <c r="WLC12">
        <v>0</v>
      </c>
      <c r="WLD12">
        <v>0</v>
      </c>
      <c r="WLE12">
        <v>0</v>
      </c>
      <c r="WLF12">
        <v>0</v>
      </c>
      <c r="WLG12">
        <v>0</v>
      </c>
      <c r="WLH12">
        <v>0</v>
      </c>
      <c r="WLI12">
        <v>0</v>
      </c>
      <c r="WLJ12">
        <v>0</v>
      </c>
      <c r="WLK12">
        <v>0</v>
      </c>
      <c r="WLL12">
        <v>0</v>
      </c>
      <c r="WLM12">
        <v>0</v>
      </c>
      <c r="WLN12">
        <v>0</v>
      </c>
      <c r="WLO12">
        <v>0</v>
      </c>
      <c r="WLP12">
        <v>0</v>
      </c>
      <c r="WLQ12">
        <v>0</v>
      </c>
      <c r="WLR12">
        <v>0</v>
      </c>
      <c r="WLS12">
        <v>0</v>
      </c>
      <c r="WLT12">
        <v>0</v>
      </c>
      <c r="WLU12">
        <v>0</v>
      </c>
      <c r="WLV12">
        <v>0</v>
      </c>
      <c r="WLW12">
        <v>0</v>
      </c>
      <c r="WLX12">
        <v>0</v>
      </c>
      <c r="WLY12">
        <v>0</v>
      </c>
      <c r="WLZ12">
        <v>0</v>
      </c>
      <c r="WMA12">
        <v>0</v>
      </c>
      <c r="WMB12">
        <v>0</v>
      </c>
      <c r="WMC12">
        <v>0</v>
      </c>
      <c r="WMD12">
        <v>0</v>
      </c>
      <c r="WME12">
        <v>0</v>
      </c>
      <c r="WMF12">
        <v>0</v>
      </c>
      <c r="WMG12">
        <v>0</v>
      </c>
      <c r="WMH12">
        <v>0</v>
      </c>
      <c r="WMI12">
        <v>0</v>
      </c>
      <c r="WMJ12">
        <v>0</v>
      </c>
      <c r="WMK12">
        <v>0</v>
      </c>
      <c r="WML12">
        <v>0</v>
      </c>
      <c r="WMM12">
        <v>0</v>
      </c>
      <c r="WMN12">
        <v>0</v>
      </c>
      <c r="WMO12">
        <v>0</v>
      </c>
      <c r="WMP12">
        <v>0</v>
      </c>
      <c r="WMQ12">
        <v>0</v>
      </c>
      <c r="WMR12">
        <v>0</v>
      </c>
      <c r="WMS12">
        <v>0</v>
      </c>
      <c r="WMT12">
        <v>0</v>
      </c>
      <c r="WMU12">
        <v>0</v>
      </c>
      <c r="WMV12">
        <v>0</v>
      </c>
      <c r="WMW12">
        <v>0</v>
      </c>
      <c r="WMX12">
        <v>0</v>
      </c>
      <c r="WMY12">
        <v>0</v>
      </c>
      <c r="WMZ12">
        <v>0</v>
      </c>
      <c r="WNA12">
        <v>0</v>
      </c>
      <c r="WNB12">
        <v>0</v>
      </c>
      <c r="WNC12">
        <v>0</v>
      </c>
      <c r="WND12">
        <v>0</v>
      </c>
      <c r="WNE12">
        <v>0</v>
      </c>
      <c r="WNF12">
        <v>0</v>
      </c>
      <c r="WNG12">
        <v>0</v>
      </c>
      <c r="WNH12">
        <v>0</v>
      </c>
      <c r="WNI12">
        <v>0</v>
      </c>
      <c r="WNJ12">
        <v>0</v>
      </c>
      <c r="WNK12">
        <v>0</v>
      </c>
      <c r="WNL12">
        <v>0</v>
      </c>
      <c r="WNM12">
        <v>0</v>
      </c>
      <c r="WNN12">
        <v>0</v>
      </c>
      <c r="WNO12">
        <v>0</v>
      </c>
      <c r="WNP12">
        <v>0</v>
      </c>
      <c r="WNQ12">
        <v>0</v>
      </c>
      <c r="WNR12">
        <v>0</v>
      </c>
      <c r="WNS12">
        <v>0</v>
      </c>
      <c r="WNT12">
        <v>0</v>
      </c>
      <c r="WNU12">
        <v>0</v>
      </c>
      <c r="WNV12">
        <v>0</v>
      </c>
      <c r="WNW12">
        <v>0</v>
      </c>
      <c r="WNX12">
        <v>0</v>
      </c>
      <c r="WNY12">
        <v>0</v>
      </c>
      <c r="WNZ12">
        <v>0</v>
      </c>
      <c r="WOA12">
        <v>0</v>
      </c>
      <c r="WOB12">
        <v>0</v>
      </c>
      <c r="WOC12">
        <v>0</v>
      </c>
      <c r="WOD12">
        <v>0</v>
      </c>
      <c r="WOE12">
        <v>0</v>
      </c>
      <c r="WOF12">
        <v>0</v>
      </c>
      <c r="WOG12">
        <v>0</v>
      </c>
      <c r="WOH12">
        <v>0</v>
      </c>
      <c r="WOI12">
        <v>0</v>
      </c>
      <c r="WOJ12">
        <v>0</v>
      </c>
      <c r="WOK12">
        <v>0</v>
      </c>
      <c r="WOL12">
        <v>0</v>
      </c>
      <c r="WOM12">
        <v>0</v>
      </c>
      <c r="WON12">
        <v>0</v>
      </c>
      <c r="WOO12">
        <v>0</v>
      </c>
      <c r="WOP12">
        <v>0</v>
      </c>
      <c r="WOQ12">
        <v>0</v>
      </c>
      <c r="WOR12">
        <v>0</v>
      </c>
      <c r="WOS12">
        <v>0</v>
      </c>
      <c r="WOT12">
        <v>0</v>
      </c>
      <c r="WOU12">
        <v>0</v>
      </c>
      <c r="WOV12">
        <v>0</v>
      </c>
      <c r="WOW12">
        <v>0</v>
      </c>
      <c r="WOX12">
        <v>0</v>
      </c>
      <c r="WOY12">
        <v>0</v>
      </c>
      <c r="WOZ12">
        <v>0</v>
      </c>
      <c r="WPA12">
        <v>0</v>
      </c>
      <c r="WPB12">
        <v>0</v>
      </c>
      <c r="WPC12">
        <v>0</v>
      </c>
      <c r="WPD12">
        <v>0</v>
      </c>
      <c r="WPE12">
        <v>0</v>
      </c>
      <c r="WPF12">
        <v>0</v>
      </c>
      <c r="WPG12">
        <v>0</v>
      </c>
      <c r="WPH12">
        <v>0</v>
      </c>
      <c r="WPI12">
        <v>0</v>
      </c>
      <c r="WPJ12">
        <v>0</v>
      </c>
      <c r="WPK12">
        <v>0</v>
      </c>
      <c r="WPL12">
        <v>0</v>
      </c>
      <c r="WPM12">
        <v>0</v>
      </c>
      <c r="WPN12">
        <v>0</v>
      </c>
      <c r="WPO12">
        <v>0</v>
      </c>
      <c r="WPP12">
        <v>0</v>
      </c>
      <c r="WPQ12">
        <v>0</v>
      </c>
      <c r="WPR12">
        <v>0</v>
      </c>
      <c r="WPS12">
        <v>0</v>
      </c>
      <c r="WPT12">
        <v>0</v>
      </c>
      <c r="WPU12">
        <v>0</v>
      </c>
      <c r="WPV12">
        <v>0</v>
      </c>
      <c r="WPW12">
        <v>0</v>
      </c>
      <c r="WPX12">
        <v>0</v>
      </c>
      <c r="WPY12">
        <v>0</v>
      </c>
      <c r="WPZ12">
        <v>0</v>
      </c>
      <c r="WQA12">
        <v>0</v>
      </c>
      <c r="WQB12">
        <v>0</v>
      </c>
      <c r="WQC12">
        <v>0</v>
      </c>
      <c r="WQD12">
        <v>0</v>
      </c>
      <c r="WQE12">
        <v>0</v>
      </c>
      <c r="WQF12">
        <v>0</v>
      </c>
      <c r="WQG12">
        <v>0</v>
      </c>
      <c r="WQH12">
        <v>0</v>
      </c>
      <c r="WQI12">
        <v>0</v>
      </c>
      <c r="WQJ12">
        <v>0</v>
      </c>
      <c r="WQK12">
        <v>0</v>
      </c>
      <c r="WQL12">
        <v>0</v>
      </c>
      <c r="WQM12">
        <v>0</v>
      </c>
      <c r="WQN12">
        <v>0</v>
      </c>
      <c r="WQO12">
        <v>0</v>
      </c>
      <c r="WQP12">
        <v>0</v>
      </c>
      <c r="WQQ12">
        <v>0</v>
      </c>
      <c r="WQR12">
        <v>0</v>
      </c>
      <c r="WQS12">
        <v>0</v>
      </c>
      <c r="WQT12">
        <v>0</v>
      </c>
      <c r="WQU12">
        <v>0</v>
      </c>
      <c r="WQV12">
        <v>0</v>
      </c>
      <c r="WQW12">
        <v>0</v>
      </c>
      <c r="WQX12">
        <v>0</v>
      </c>
      <c r="WQY12">
        <v>0</v>
      </c>
      <c r="WQZ12">
        <v>0</v>
      </c>
      <c r="WRA12">
        <v>0</v>
      </c>
      <c r="WRB12">
        <v>0</v>
      </c>
      <c r="WRC12">
        <v>0</v>
      </c>
      <c r="WRD12">
        <v>0</v>
      </c>
      <c r="WRE12">
        <v>0</v>
      </c>
      <c r="WRF12">
        <v>0</v>
      </c>
      <c r="WRG12">
        <v>0</v>
      </c>
      <c r="WRH12">
        <v>0</v>
      </c>
      <c r="WRI12">
        <v>0</v>
      </c>
      <c r="WRJ12">
        <v>0</v>
      </c>
      <c r="WRK12">
        <v>0</v>
      </c>
      <c r="WRL12">
        <v>0</v>
      </c>
      <c r="WRM12">
        <v>0</v>
      </c>
      <c r="WRN12">
        <v>0</v>
      </c>
      <c r="WRO12">
        <v>0</v>
      </c>
      <c r="WRP12">
        <v>0</v>
      </c>
      <c r="WRQ12">
        <v>0</v>
      </c>
      <c r="WRR12">
        <v>0</v>
      </c>
      <c r="WRS12">
        <v>0</v>
      </c>
      <c r="WRT12">
        <v>0</v>
      </c>
      <c r="WRU12">
        <v>0</v>
      </c>
      <c r="WRV12">
        <v>0</v>
      </c>
      <c r="WRW12">
        <v>0</v>
      </c>
      <c r="WRX12">
        <v>0</v>
      </c>
      <c r="WRY12">
        <v>0</v>
      </c>
      <c r="WRZ12">
        <v>0</v>
      </c>
      <c r="WSA12">
        <v>0</v>
      </c>
      <c r="WSB12">
        <v>0</v>
      </c>
      <c r="WSC12">
        <v>0</v>
      </c>
      <c r="WSD12">
        <v>0</v>
      </c>
      <c r="WSE12">
        <v>0</v>
      </c>
      <c r="WSF12">
        <v>0</v>
      </c>
      <c r="WSG12">
        <v>0</v>
      </c>
      <c r="WSH12">
        <v>0</v>
      </c>
      <c r="WSI12">
        <v>0</v>
      </c>
      <c r="WSJ12">
        <v>0</v>
      </c>
      <c r="WSK12">
        <v>0</v>
      </c>
      <c r="WSL12">
        <v>0</v>
      </c>
      <c r="WSM12">
        <v>0</v>
      </c>
      <c r="WSN12">
        <v>0</v>
      </c>
      <c r="WSO12">
        <v>0</v>
      </c>
      <c r="WSP12">
        <v>0</v>
      </c>
      <c r="WSQ12">
        <v>0</v>
      </c>
      <c r="WSR12">
        <v>0</v>
      </c>
      <c r="WSS12">
        <v>0</v>
      </c>
      <c r="WST12">
        <v>0</v>
      </c>
      <c r="WSU12">
        <v>0</v>
      </c>
      <c r="WSV12">
        <v>0</v>
      </c>
      <c r="WSW12">
        <v>0</v>
      </c>
      <c r="WSX12">
        <v>0</v>
      </c>
      <c r="WSY12">
        <v>0</v>
      </c>
      <c r="WSZ12">
        <v>0</v>
      </c>
      <c r="WTA12">
        <v>0</v>
      </c>
      <c r="WTB12">
        <v>0</v>
      </c>
      <c r="WTC12">
        <v>0</v>
      </c>
      <c r="WTD12">
        <v>0</v>
      </c>
      <c r="WTE12">
        <v>0</v>
      </c>
      <c r="WTF12">
        <v>0</v>
      </c>
      <c r="WTG12">
        <v>0</v>
      </c>
      <c r="WTH12">
        <v>0</v>
      </c>
      <c r="WTI12">
        <v>0</v>
      </c>
      <c r="WTJ12">
        <v>0</v>
      </c>
      <c r="WTK12">
        <v>0</v>
      </c>
      <c r="WTL12">
        <v>0</v>
      </c>
      <c r="WTM12">
        <v>0</v>
      </c>
      <c r="WTN12">
        <v>0</v>
      </c>
      <c r="WTO12">
        <v>0</v>
      </c>
      <c r="WTP12">
        <v>0</v>
      </c>
      <c r="WTQ12">
        <v>0</v>
      </c>
      <c r="WTR12">
        <v>0</v>
      </c>
      <c r="WTS12">
        <v>0</v>
      </c>
      <c r="WTT12">
        <v>0</v>
      </c>
      <c r="WTU12">
        <v>0</v>
      </c>
      <c r="WTV12">
        <v>0</v>
      </c>
      <c r="WTW12">
        <v>0</v>
      </c>
      <c r="WTX12">
        <v>0</v>
      </c>
      <c r="WTY12">
        <v>0</v>
      </c>
      <c r="WTZ12">
        <v>0</v>
      </c>
      <c r="WUA12">
        <v>0</v>
      </c>
      <c r="WUB12">
        <v>0</v>
      </c>
      <c r="WUC12">
        <v>0</v>
      </c>
      <c r="WUD12">
        <v>0</v>
      </c>
      <c r="WUE12">
        <v>0</v>
      </c>
      <c r="WUF12">
        <v>0</v>
      </c>
      <c r="WUG12">
        <v>0</v>
      </c>
      <c r="WUH12">
        <v>0</v>
      </c>
      <c r="WUI12">
        <v>0</v>
      </c>
      <c r="WUJ12">
        <v>0</v>
      </c>
      <c r="WUK12">
        <v>0</v>
      </c>
      <c r="WUL12">
        <v>0</v>
      </c>
      <c r="WUM12">
        <v>0</v>
      </c>
      <c r="WUN12">
        <v>0</v>
      </c>
      <c r="WUO12">
        <v>0</v>
      </c>
      <c r="WUP12">
        <v>0</v>
      </c>
      <c r="WUQ12">
        <v>0</v>
      </c>
      <c r="WUR12">
        <v>0</v>
      </c>
      <c r="WUS12">
        <v>0</v>
      </c>
      <c r="WUT12">
        <v>0</v>
      </c>
      <c r="WUU12">
        <v>0</v>
      </c>
      <c r="WUV12">
        <v>0</v>
      </c>
      <c r="WUW12">
        <v>0</v>
      </c>
      <c r="WUX12">
        <v>0</v>
      </c>
      <c r="WUY12">
        <v>0</v>
      </c>
      <c r="WUZ12">
        <v>0</v>
      </c>
      <c r="WVA12">
        <v>0</v>
      </c>
      <c r="WVB12">
        <v>0</v>
      </c>
      <c r="WVC12">
        <v>0</v>
      </c>
      <c r="WVD12">
        <v>0</v>
      </c>
      <c r="WVE12">
        <v>0</v>
      </c>
      <c r="WVF12">
        <v>0</v>
      </c>
      <c r="WVG12">
        <v>0</v>
      </c>
      <c r="WVH12">
        <v>0</v>
      </c>
      <c r="WVI12">
        <v>0</v>
      </c>
      <c r="WVJ12">
        <v>0</v>
      </c>
      <c r="WVK12">
        <v>0</v>
      </c>
      <c r="WVL12">
        <v>0</v>
      </c>
      <c r="WVM12">
        <v>0</v>
      </c>
      <c r="WVN12">
        <v>0</v>
      </c>
      <c r="WVO12">
        <v>0</v>
      </c>
      <c r="WVP12">
        <v>0</v>
      </c>
      <c r="WVQ12">
        <v>0</v>
      </c>
      <c r="WVR12">
        <v>0</v>
      </c>
      <c r="WVS12">
        <v>0</v>
      </c>
      <c r="WVT12">
        <v>0</v>
      </c>
      <c r="WVU12">
        <v>0</v>
      </c>
      <c r="WVV12">
        <v>0</v>
      </c>
      <c r="WVW12">
        <v>0</v>
      </c>
      <c r="WVX12">
        <v>0</v>
      </c>
      <c r="WVY12">
        <v>0</v>
      </c>
      <c r="WVZ12">
        <v>0</v>
      </c>
      <c r="WWA12">
        <v>0</v>
      </c>
      <c r="WWB12">
        <v>0</v>
      </c>
      <c r="WWC12">
        <v>0</v>
      </c>
      <c r="WWD12">
        <v>0</v>
      </c>
      <c r="WWE12">
        <v>0</v>
      </c>
      <c r="WWF12">
        <v>0</v>
      </c>
      <c r="WWG12">
        <v>0</v>
      </c>
      <c r="WWH12">
        <v>0</v>
      </c>
      <c r="WWI12">
        <v>0</v>
      </c>
      <c r="WWJ12">
        <v>0</v>
      </c>
      <c r="WWK12">
        <v>0</v>
      </c>
      <c r="WWL12">
        <v>0</v>
      </c>
      <c r="WWM12">
        <v>0</v>
      </c>
      <c r="WWN12">
        <v>0</v>
      </c>
      <c r="WWO12">
        <v>0</v>
      </c>
      <c r="WWP12">
        <v>0</v>
      </c>
      <c r="WWQ12">
        <v>0</v>
      </c>
      <c r="WWR12">
        <v>0</v>
      </c>
      <c r="WWS12">
        <v>0</v>
      </c>
      <c r="WWT12">
        <v>0</v>
      </c>
      <c r="WWU12">
        <v>0</v>
      </c>
      <c r="WWV12">
        <v>0</v>
      </c>
      <c r="WWW12">
        <v>0</v>
      </c>
      <c r="WWX12">
        <v>0</v>
      </c>
      <c r="WWY12">
        <v>0</v>
      </c>
      <c r="WWZ12">
        <v>0</v>
      </c>
      <c r="WXA12">
        <v>0</v>
      </c>
      <c r="WXB12">
        <v>0</v>
      </c>
      <c r="WXC12">
        <v>0</v>
      </c>
      <c r="WXD12">
        <v>0</v>
      </c>
      <c r="WXE12">
        <v>0</v>
      </c>
      <c r="WXF12">
        <v>0</v>
      </c>
      <c r="WXG12">
        <v>0</v>
      </c>
      <c r="WXH12">
        <v>0</v>
      </c>
      <c r="WXI12">
        <v>0</v>
      </c>
      <c r="WXJ12">
        <v>0</v>
      </c>
      <c r="WXK12">
        <v>0</v>
      </c>
      <c r="WXL12">
        <v>0</v>
      </c>
      <c r="WXM12">
        <v>0</v>
      </c>
      <c r="WXN12">
        <v>0</v>
      </c>
      <c r="WXO12">
        <v>0</v>
      </c>
      <c r="WXP12">
        <v>0</v>
      </c>
      <c r="WXQ12">
        <v>0</v>
      </c>
      <c r="WXR12">
        <v>0</v>
      </c>
      <c r="WXS12">
        <v>0</v>
      </c>
      <c r="WXT12">
        <v>0</v>
      </c>
      <c r="WXU12">
        <v>0</v>
      </c>
      <c r="WXV12">
        <v>0</v>
      </c>
      <c r="WXW12">
        <v>0</v>
      </c>
      <c r="WXX12">
        <v>0</v>
      </c>
      <c r="WXY12">
        <v>0</v>
      </c>
      <c r="WXZ12">
        <v>0</v>
      </c>
      <c r="WYA12">
        <v>0</v>
      </c>
      <c r="WYB12">
        <v>0</v>
      </c>
      <c r="WYC12">
        <v>0</v>
      </c>
      <c r="WYD12">
        <v>0</v>
      </c>
      <c r="WYE12">
        <v>0</v>
      </c>
      <c r="WYF12">
        <v>0</v>
      </c>
      <c r="WYG12">
        <v>0</v>
      </c>
      <c r="WYH12">
        <v>0</v>
      </c>
      <c r="WYI12">
        <v>0</v>
      </c>
      <c r="WYJ12">
        <v>0</v>
      </c>
      <c r="WYK12">
        <v>0</v>
      </c>
      <c r="WYL12">
        <v>0</v>
      </c>
      <c r="WYM12">
        <v>0</v>
      </c>
      <c r="WYN12">
        <v>0</v>
      </c>
      <c r="WYO12">
        <v>0</v>
      </c>
      <c r="WYP12">
        <v>0</v>
      </c>
      <c r="WYQ12">
        <v>0</v>
      </c>
      <c r="WYR12">
        <v>0</v>
      </c>
      <c r="WYS12">
        <v>0</v>
      </c>
      <c r="WYT12">
        <v>0</v>
      </c>
      <c r="WYU12">
        <v>0</v>
      </c>
      <c r="WYV12">
        <v>0</v>
      </c>
      <c r="WYW12">
        <v>0</v>
      </c>
      <c r="WYX12">
        <v>0</v>
      </c>
      <c r="WYY12">
        <v>0</v>
      </c>
      <c r="WYZ12">
        <v>0</v>
      </c>
      <c r="WZA12">
        <v>0</v>
      </c>
      <c r="WZB12">
        <v>0</v>
      </c>
      <c r="WZC12">
        <v>0</v>
      </c>
      <c r="WZD12">
        <v>0</v>
      </c>
      <c r="WZE12">
        <v>0</v>
      </c>
      <c r="WZF12">
        <v>0</v>
      </c>
      <c r="WZG12">
        <v>0</v>
      </c>
      <c r="WZH12">
        <v>0</v>
      </c>
      <c r="WZI12">
        <v>0</v>
      </c>
      <c r="WZJ12">
        <v>0</v>
      </c>
      <c r="WZK12">
        <v>0</v>
      </c>
      <c r="WZL12">
        <v>0</v>
      </c>
      <c r="WZM12">
        <v>0</v>
      </c>
      <c r="WZN12">
        <v>0</v>
      </c>
      <c r="WZO12">
        <v>0</v>
      </c>
      <c r="WZP12">
        <v>0</v>
      </c>
      <c r="WZQ12">
        <v>0</v>
      </c>
      <c r="WZR12">
        <v>0</v>
      </c>
      <c r="WZS12">
        <v>0</v>
      </c>
      <c r="WZT12">
        <v>0</v>
      </c>
      <c r="WZU12">
        <v>0</v>
      </c>
      <c r="WZV12">
        <v>0</v>
      </c>
      <c r="WZW12">
        <v>0</v>
      </c>
      <c r="WZX12">
        <v>0</v>
      </c>
      <c r="WZY12">
        <v>0</v>
      </c>
      <c r="WZZ12">
        <v>0</v>
      </c>
      <c r="XAA12">
        <v>0</v>
      </c>
      <c r="XAB12">
        <v>0</v>
      </c>
      <c r="XAC12">
        <v>0</v>
      </c>
      <c r="XAD12">
        <v>0</v>
      </c>
      <c r="XAE12">
        <v>0</v>
      </c>
      <c r="XAF12">
        <v>0</v>
      </c>
      <c r="XAG12">
        <v>0</v>
      </c>
      <c r="XAH12">
        <v>0</v>
      </c>
      <c r="XAI12">
        <v>0</v>
      </c>
      <c r="XAJ12">
        <v>0</v>
      </c>
      <c r="XAK12">
        <v>0</v>
      </c>
      <c r="XAL12">
        <v>0</v>
      </c>
      <c r="XAM12">
        <v>0</v>
      </c>
      <c r="XAN12">
        <v>0</v>
      </c>
      <c r="XAO12">
        <v>0</v>
      </c>
      <c r="XAP12">
        <v>0</v>
      </c>
      <c r="XAQ12">
        <v>0</v>
      </c>
      <c r="XAR12">
        <v>0</v>
      </c>
      <c r="XAS12">
        <v>0</v>
      </c>
      <c r="XAT12">
        <v>0</v>
      </c>
      <c r="XAU12">
        <v>0</v>
      </c>
      <c r="XAV12">
        <v>0</v>
      </c>
      <c r="XAW12">
        <v>0</v>
      </c>
      <c r="XAX12">
        <v>0</v>
      </c>
      <c r="XAY12">
        <v>0</v>
      </c>
      <c r="XAZ12">
        <v>0</v>
      </c>
      <c r="XBA12">
        <v>0</v>
      </c>
      <c r="XBB12">
        <v>0</v>
      </c>
      <c r="XBC12">
        <v>0</v>
      </c>
      <c r="XBD12">
        <v>0</v>
      </c>
      <c r="XBE12">
        <v>0</v>
      </c>
      <c r="XBF12">
        <v>0</v>
      </c>
      <c r="XBG12">
        <v>0</v>
      </c>
      <c r="XBH12">
        <v>0</v>
      </c>
      <c r="XBI12">
        <v>0</v>
      </c>
      <c r="XBJ12">
        <v>0</v>
      </c>
      <c r="XBK12">
        <v>0</v>
      </c>
      <c r="XBL12">
        <v>0</v>
      </c>
      <c r="XBM12">
        <v>0</v>
      </c>
      <c r="XBN12">
        <v>0</v>
      </c>
      <c r="XBO12">
        <v>0</v>
      </c>
      <c r="XBP12">
        <v>0</v>
      </c>
      <c r="XBQ12">
        <v>0</v>
      </c>
      <c r="XBR12">
        <v>0</v>
      </c>
      <c r="XBS12">
        <v>0</v>
      </c>
      <c r="XBT12">
        <v>0</v>
      </c>
      <c r="XBU12">
        <v>0</v>
      </c>
      <c r="XBV12">
        <v>0</v>
      </c>
      <c r="XBW12">
        <v>0</v>
      </c>
      <c r="XBX12">
        <v>0</v>
      </c>
      <c r="XBY12">
        <v>0</v>
      </c>
      <c r="XBZ12">
        <v>0</v>
      </c>
      <c r="XCA12">
        <v>0</v>
      </c>
      <c r="XCB12">
        <v>0</v>
      </c>
      <c r="XCC12">
        <v>0</v>
      </c>
      <c r="XCD12">
        <v>0</v>
      </c>
      <c r="XCE12">
        <v>0</v>
      </c>
      <c r="XCF12">
        <v>0</v>
      </c>
      <c r="XCG12">
        <v>0</v>
      </c>
      <c r="XCH12">
        <v>0</v>
      </c>
      <c r="XCI12">
        <v>0</v>
      </c>
      <c r="XCJ12">
        <v>0</v>
      </c>
      <c r="XCK12">
        <v>0</v>
      </c>
      <c r="XCL12">
        <v>0</v>
      </c>
      <c r="XCM12">
        <v>0</v>
      </c>
      <c r="XCN12">
        <v>0</v>
      </c>
      <c r="XCO12">
        <v>0</v>
      </c>
      <c r="XCP12">
        <v>0</v>
      </c>
      <c r="XCQ12">
        <v>0</v>
      </c>
      <c r="XCR12">
        <v>0</v>
      </c>
      <c r="XCS12">
        <v>0</v>
      </c>
      <c r="XCT12">
        <v>0</v>
      </c>
      <c r="XCU12">
        <v>0</v>
      </c>
      <c r="XCV12">
        <v>0</v>
      </c>
      <c r="XCW12">
        <v>0</v>
      </c>
      <c r="XCX12">
        <v>0</v>
      </c>
      <c r="XCY12">
        <v>0</v>
      </c>
      <c r="XCZ12">
        <v>0</v>
      </c>
      <c r="XDA12">
        <v>0</v>
      </c>
      <c r="XDB12">
        <v>0</v>
      </c>
      <c r="XDC12">
        <v>0</v>
      </c>
      <c r="XDD12">
        <v>0</v>
      </c>
      <c r="XDE12">
        <v>0</v>
      </c>
      <c r="XDF12">
        <v>0</v>
      </c>
      <c r="XDG12">
        <v>0</v>
      </c>
      <c r="XDH12">
        <v>0</v>
      </c>
      <c r="XDI12">
        <v>0</v>
      </c>
      <c r="XDJ12">
        <v>0</v>
      </c>
      <c r="XDK12">
        <v>0</v>
      </c>
      <c r="XDL12">
        <v>0</v>
      </c>
      <c r="XDM12">
        <v>0</v>
      </c>
      <c r="XDN12">
        <v>0</v>
      </c>
      <c r="XDO12">
        <v>0</v>
      </c>
      <c r="XDP12">
        <v>0</v>
      </c>
      <c r="XDQ12">
        <v>0</v>
      </c>
      <c r="XDR12">
        <v>0</v>
      </c>
      <c r="XDS12">
        <v>0</v>
      </c>
      <c r="XDT12">
        <v>0</v>
      </c>
      <c r="XDU12">
        <v>0</v>
      </c>
      <c r="XDV12">
        <v>0</v>
      </c>
      <c r="XDW12">
        <v>0</v>
      </c>
      <c r="XDX12">
        <v>0</v>
      </c>
      <c r="XDY12">
        <v>0</v>
      </c>
      <c r="XDZ12">
        <v>0</v>
      </c>
      <c r="XEA12">
        <v>0</v>
      </c>
      <c r="XEB12">
        <v>0</v>
      </c>
      <c r="XEC12">
        <v>0</v>
      </c>
      <c r="XED12">
        <v>0</v>
      </c>
      <c r="XEE12">
        <v>0</v>
      </c>
      <c r="XEF12">
        <v>0</v>
      </c>
      <c r="XEG12">
        <v>0</v>
      </c>
      <c r="XEH12">
        <v>0</v>
      </c>
      <c r="XEI12">
        <v>0</v>
      </c>
      <c r="XEJ12">
        <v>0</v>
      </c>
      <c r="XEK12">
        <v>0</v>
      </c>
      <c r="XEL12">
        <v>0</v>
      </c>
      <c r="XEM12">
        <v>0</v>
      </c>
      <c r="XEN12">
        <v>0</v>
      </c>
      <c r="XEO12">
        <v>0</v>
      </c>
      <c r="XEP12">
        <v>0</v>
      </c>
      <c r="XEQ12">
        <v>0</v>
      </c>
      <c r="XER12">
        <v>0</v>
      </c>
      <c r="XES12">
        <v>0</v>
      </c>
      <c r="XET12">
        <v>0</v>
      </c>
      <c r="XEU12">
        <v>0</v>
      </c>
      <c r="XEV12">
        <v>0</v>
      </c>
      <c r="XEW12">
        <v>0</v>
      </c>
      <c r="XEX12">
        <v>0</v>
      </c>
      <c r="XEY12">
        <v>0</v>
      </c>
      <c r="XEZ12">
        <v>0</v>
      </c>
      <c r="XFA12">
        <v>0</v>
      </c>
      <c r="XFB12">
        <v>0</v>
      </c>
      <c r="XFC12">
        <v>0</v>
      </c>
      <c r="XFD12">
        <v>0</v>
      </c>
    </row>
    <row r="13" spans="2:16 1375:16384" ht="15.75" customHeight="1" x14ac:dyDescent="0.3">
      <c r="B13" s="12" t="s">
        <v>21</v>
      </c>
      <c r="C13" s="43">
        <f t="shared" ref="C13:N13" si="2">C12*0.1</f>
        <v>1120</v>
      </c>
      <c r="D13" s="43">
        <f t="shared" si="2"/>
        <v>1120</v>
      </c>
      <c r="E13" s="43">
        <f t="shared" si="2"/>
        <v>1120</v>
      </c>
      <c r="F13" s="43">
        <f t="shared" si="2"/>
        <v>1120</v>
      </c>
      <c r="G13" s="43">
        <f t="shared" si="2"/>
        <v>1120</v>
      </c>
      <c r="H13" s="43">
        <f t="shared" si="2"/>
        <v>1120</v>
      </c>
      <c r="I13" s="43">
        <f t="shared" si="2"/>
        <v>1120</v>
      </c>
      <c r="J13" s="43">
        <f t="shared" si="2"/>
        <v>1120</v>
      </c>
      <c r="K13" s="43">
        <f t="shared" si="2"/>
        <v>1120</v>
      </c>
      <c r="L13" s="43">
        <f t="shared" si="2"/>
        <v>1120</v>
      </c>
      <c r="M13" s="43">
        <f t="shared" si="2"/>
        <v>1120</v>
      </c>
      <c r="N13" s="43">
        <f t="shared" si="2"/>
        <v>1120</v>
      </c>
    </row>
    <row r="14" spans="2:16 1375:16384" ht="15.75" customHeight="1" x14ac:dyDescent="0.3">
      <c r="B14" t="s">
        <v>22</v>
      </c>
      <c r="C14">
        <v>550</v>
      </c>
      <c r="D14">
        <v>550</v>
      </c>
      <c r="E14">
        <v>550</v>
      </c>
      <c r="F14">
        <v>550</v>
      </c>
      <c r="G14">
        <v>550</v>
      </c>
      <c r="H14">
        <v>550</v>
      </c>
      <c r="I14">
        <v>550</v>
      </c>
      <c r="J14">
        <v>550</v>
      </c>
      <c r="K14">
        <v>550</v>
      </c>
      <c r="L14">
        <v>550</v>
      </c>
      <c r="M14">
        <v>550</v>
      </c>
      <c r="N14">
        <v>550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  <c r="NTQ14">
        <v>0</v>
      </c>
      <c r="NTR14">
        <v>0</v>
      </c>
      <c r="NTS14">
        <v>0</v>
      </c>
      <c r="NTT14">
        <v>0</v>
      </c>
      <c r="NTU14">
        <v>0</v>
      </c>
      <c r="NTV14">
        <v>0</v>
      </c>
      <c r="NTW14">
        <v>0</v>
      </c>
      <c r="NTX14">
        <v>0</v>
      </c>
      <c r="NTY14">
        <v>0</v>
      </c>
      <c r="NTZ14">
        <v>0</v>
      </c>
      <c r="NUA14">
        <v>0</v>
      </c>
      <c r="NUB14">
        <v>0</v>
      </c>
      <c r="NUC14">
        <v>0</v>
      </c>
      <c r="NUD14">
        <v>0</v>
      </c>
      <c r="NUE14">
        <v>0</v>
      </c>
      <c r="NUF14">
        <v>0</v>
      </c>
      <c r="NUG14">
        <v>0</v>
      </c>
      <c r="NUH14">
        <v>0</v>
      </c>
      <c r="NUI14">
        <v>0</v>
      </c>
      <c r="NUJ14">
        <v>0</v>
      </c>
      <c r="NUK14">
        <v>0</v>
      </c>
      <c r="NUL14">
        <v>0</v>
      </c>
      <c r="NUM14">
        <v>0</v>
      </c>
      <c r="NUN14">
        <v>0</v>
      </c>
      <c r="NUO14">
        <v>0</v>
      </c>
      <c r="NUP14">
        <v>0</v>
      </c>
      <c r="NUQ14">
        <v>0</v>
      </c>
      <c r="NUR14">
        <v>0</v>
      </c>
      <c r="NUS14">
        <v>0</v>
      </c>
      <c r="NUT14">
        <v>0</v>
      </c>
      <c r="NUU14">
        <v>0</v>
      </c>
      <c r="NUV14">
        <v>0</v>
      </c>
      <c r="NUW14">
        <v>0</v>
      </c>
      <c r="NUX14">
        <v>0</v>
      </c>
      <c r="NUY14">
        <v>0</v>
      </c>
      <c r="NUZ14">
        <v>0</v>
      </c>
      <c r="NVA14">
        <v>0</v>
      </c>
      <c r="NVB14">
        <v>0</v>
      </c>
      <c r="NVC14">
        <v>0</v>
      </c>
      <c r="NVD14">
        <v>0</v>
      </c>
      <c r="NVE14">
        <v>0</v>
      </c>
      <c r="NVF14">
        <v>0</v>
      </c>
      <c r="NVG14">
        <v>0</v>
      </c>
      <c r="NVH14">
        <v>0</v>
      </c>
      <c r="NVI14">
        <v>0</v>
      </c>
      <c r="NVJ14">
        <v>0</v>
      </c>
      <c r="NVK14">
        <v>0</v>
      </c>
      <c r="NVL14">
        <v>0</v>
      </c>
      <c r="NVM14">
        <v>0</v>
      </c>
      <c r="NVN14">
        <v>0</v>
      </c>
      <c r="NVO14">
        <v>0</v>
      </c>
      <c r="NVP14">
        <v>0</v>
      </c>
      <c r="NVQ14">
        <v>0</v>
      </c>
      <c r="NVR14">
        <v>0</v>
      </c>
      <c r="NVS14">
        <v>0</v>
      </c>
      <c r="NVT14">
        <v>0</v>
      </c>
      <c r="NVU14">
        <v>0</v>
      </c>
      <c r="NVV14">
        <v>0</v>
      </c>
      <c r="NVW14">
        <v>0</v>
      </c>
      <c r="NVX14">
        <v>0</v>
      </c>
      <c r="NVY14">
        <v>0</v>
      </c>
      <c r="NVZ14">
        <v>0</v>
      </c>
      <c r="NWA14">
        <v>0</v>
      </c>
      <c r="NWB14">
        <v>0</v>
      </c>
      <c r="NWC14">
        <v>0</v>
      </c>
      <c r="NWD14">
        <v>0</v>
      </c>
      <c r="NWE14">
        <v>0</v>
      </c>
      <c r="NWF14">
        <v>0</v>
      </c>
      <c r="NWG14">
        <v>0</v>
      </c>
      <c r="NWH14">
        <v>0</v>
      </c>
      <c r="NWI14">
        <v>0</v>
      </c>
      <c r="NWJ14">
        <v>0</v>
      </c>
      <c r="NWK14">
        <v>0</v>
      </c>
      <c r="NWL14">
        <v>0</v>
      </c>
      <c r="NWM14">
        <v>0</v>
      </c>
      <c r="NWN14">
        <v>0</v>
      </c>
      <c r="NWO14">
        <v>0</v>
      </c>
      <c r="NWP14">
        <v>0</v>
      </c>
      <c r="NWQ14">
        <v>0</v>
      </c>
      <c r="NWR14">
        <v>0</v>
      </c>
      <c r="NWS14">
        <v>0</v>
      </c>
      <c r="NWT14">
        <v>0</v>
      </c>
      <c r="NWU14">
        <v>0</v>
      </c>
      <c r="NWV14">
        <v>0</v>
      </c>
      <c r="NWW14">
        <v>0</v>
      </c>
      <c r="NWX14">
        <v>0</v>
      </c>
      <c r="NWY14">
        <v>0</v>
      </c>
      <c r="NWZ14">
        <v>0</v>
      </c>
      <c r="NXA14">
        <v>0</v>
      </c>
      <c r="NXB14">
        <v>0</v>
      </c>
      <c r="NXC14">
        <v>0</v>
      </c>
      <c r="NXD14">
        <v>0</v>
      </c>
      <c r="NXE14">
        <v>0</v>
      </c>
      <c r="NXF14">
        <v>0</v>
      </c>
      <c r="NXG14">
        <v>0</v>
      </c>
      <c r="NXH14">
        <v>0</v>
      </c>
      <c r="NXI14">
        <v>0</v>
      </c>
      <c r="NXJ14">
        <v>0</v>
      </c>
      <c r="NXK14">
        <v>0</v>
      </c>
      <c r="NXL14">
        <v>0</v>
      </c>
      <c r="NXM14">
        <v>0</v>
      </c>
      <c r="NXN14">
        <v>0</v>
      </c>
      <c r="NXO14">
        <v>0</v>
      </c>
      <c r="NXP14">
        <v>0</v>
      </c>
      <c r="NXQ14">
        <v>0</v>
      </c>
      <c r="NXR14">
        <v>0</v>
      </c>
      <c r="NXS14">
        <v>0</v>
      </c>
      <c r="NXT14">
        <v>0</v>
      </c>
      <c r="NXU14">
        <v>0</v>
      </c>
      <c r="NXV14">
        <v>0</v>
      </c>
      <c r="NXW14">
        <v>0</v>
      </c>
      <c r="NXX14">
        <v>0</v>
      </c>
      <c r="NXY14">
        <v>0</v>
      </c>
      <c r="NXZ14">
        <v>0</v>
      </c>
      <c r="NYA14">
        <v>0</v>
      </c>
      <c r="NYB14">
        <v>0</v>
      </c>
      <c r="NYC14">
        <v>0</v>
      </c>
      <c r="NYD14">
        <v>0</v>
      </c>
      <c r="NYE14">
        <v>0</v>
      </c>
      <c r="NYF14">
        <v>0</v>
      </c>
      <c r="NYG14">
        <v>0</v>
      </c>
      <c r="NYH14">
        <v>0</v>
      </c>
      <c r="NYI14">
        <v>0</v>
      </c>
      <c r="NYJ14">
        <v>0</v>
      </c>
      <c r="NYK14">
        <v>0</v>
      </c>
      <c r="NYL14">
        <v>0</v>
      </c>
      <c r="NYM14">
        <v>0</v>
      </c>
      <c r="NYN14">
        <v>0</v>
      </c>
      <c r="NYO14">
        <v>0</v>
      </c>
      <c r="NYP14">
        <v>0</v>
      </c>
      <c r="NYQ14">
        <v>0</v>
      </c>
      <c r="NYR14">
        <v>0</v>
      </c>
      <c r="NYS14">
        <v>0</v>
      </c>
      <c r="NYT14">
        <v>0</v>
      </c>
      <c r="NYU14">
        <v>0</v>
      </c>
      <c r="NYV14">
        <v>0</v>
      </c>
      <c r="NYW14">
        <v>0</v>
      </c>
      <c r="NYX14">
        <v>0</v>
      </c>
      <c r="NYY14">
        <v>0</v>
      </c>
      <c r="NYZ14">
        <v>0</v>
      </c>
      <c r="NZA14">
        <v>0</v>
      </c>
      <c r="NZB14">
        <v>0</v>
      </c>
      <c r="NZC14">
        <v>0</v>
      </c>
      <c r="NZD14">
        <v>0</v>
      </c>
      <c r="NZE14">
        <v>0</v>
      </c>
      <c r="NZF14">
        <v>0</v>
      </c>
      <c r="NZG14">
        <v>0</v>
      </c>
      <c r="NZH14">
        <v>0</v>
      </c>
      <c r="NZI14">
        <v>0</v>
      </c>
      <c r="NZJ14">
        <v>0</v>
      </c>
      <c r="NZK14">
        <v>0</v>
      </c>
      <c r="NZL14">
        <v>0</v>
      </c>
      <c r="NZM14">
        <v>0</v>
      </c>
      <c r="NZN14">
        <v>0</v>
      </c>
      <c r="NZO14">
        <v>0</v>
      </c>
      <c r="NZP14">
        <v>0</v>
      </c>
      <c r="NZQ14">
        <v>0</v>
      </c>
      <c r="NZR14">
        <v>0</v>
      </c>
      <c r="NZS14">
        <v>0</v>
      </c>
      <c r="NZT14">
        <v>0</v>
      </c>
      <c r="NZU14">
        <v>0</v>
      </c>
      <c r="NZV14">
        <v>0</v>
      </c>
      <c r="NZW14">
        <v>0</v>
      </c>
      <c r="NZX14">
        <v>0</v>
      </c>
      <c r="NZY14">
        <v>0</v>
      </c>
      <c r="NZZ14">
        <v>0</v>
      </c>
      <c r="OAA14">
        <v>0</v>
      </c>
      <c r="OAB14">
        <v>0</v>
      </c>
      <c r="OAC14">
        <v>0</v>
      </c>
      <c r="OAD14">
        <v>0</v>
      </c>
      <c r="OAE14">
        <v>0</v>
      </c>
      <c r="OAF14">
        <v>0</v>
      </c>
      <c r="OAG14">
        <v>0</v>
      </c>
      <c r="OAH14">
        <v>0</v>
      </c>
      <c r="OAI14">
        <v>0</v>
      </c>
      <c r="OAJ14">
        <v>0</v>
      </c>
      <c r="OAK14">
        <v>0</v>
      </c>
      <c r="OAL14">
        <v>0</v>
      </c>
      <c r="OAM14">
        <v>0</v>
      </c>
      <c r="OAN14">
        <v>0</v>
      </c>
      <c r="OAO14">
        <v>0</v>
      </c>
      <c r="OAP14">
        <v>0</v>
      </c>
      <c r="OAQ14">
        <v>0</v>
      </c>
      <c r="OAR14">
        <v>0</v>
      </c>
      <c r="OAS14">
        <v>0</v>
      </c>
      <c r="OAT14">
        <v>0</v>
      </c>
      <c r="OAU14">
        <v>0</v>
      </c>
      <c r="OAV14">
        <v>0</v>
      </c>
      <c r="OAW14">
        <v>0</v>
      </c>
      <c r="OAX14">
        <v>0</v>
      </c>
      <c r="OAY14">
        <v>0</v>
      </c>
      <c r="OAZ14">
        <v>0</v>
      </c>
      <c r="OBA14">
        <v>0</v>
      </c>
      <c r="OBB14">
        <v>0</v>
      </c>
      <c r="OBC14">
        <v>0</v>
      </c>
      <c r="OBD14">
        <v>0</v>
      </c>
      <c r="OBE14">
        <v>0</v>
      </c>
      <c r="OBF14">
        <v>0</v>
      </c>
      <c r="OBG14">
        <v>0</v>
      </c>
      <c r="OBH14">
        <v>0</v>
      </c>
      <c r="OBI14">
        <v>0</v>
      </c>
      <c r="OBJ14">
        <v>0</v>
      </c>
      <c r="OBK14">
        <v>0</v>
      </c>
      <c r="OBL14">
        <v>0</v>
      </c>
      <c r="OBM14">
        <v>0</v>
      </c>
      <c r="OBN14">
        <v>0</v>
      </c>
      <c r="OBO14">
        <v>0</v>
      </c>
      <c r="OBP14">
        <v>0</v>
      </c>
      <c r="OBQ14">
        <v>0</v>
      </c>
      <c r="OBR14">
        <v>0</v>
      </c>
      <c r="OBS14">
        <v>0</v>
      </c>
      <c r="OBT14">
        <v>0</v>
      </c>
      <c r="OBU14">
        <v>0</v>
      </c>
      <c r="OBV14">
        <v>0</v>
      </c>
      <c r="OBW14">
        <v>0</v>
      </c>
      <c r="OBX14">
        <v>0</v>
      </c>
      <c r="OBY14">
        <v>0</v>
      </c>
      <c r="OBZ14">
        <v>0</v>
      </c>
      <c r="OCA14">
        <v>0</v>
      </c>
      <c r="OCB14">
        <v>0</v>
      </c>
      <c r="OCC14">
        <v>0</v>
      </c>
      <c r="OCD14">
        <v>0</v>
      </c>
      <c r="OCE14">
        <v>0</v>
      </c>
      <c r="OCF14">
        <v>0</v>
      </c>
      <c r="OCG14">
        <v>0</v>
      </c>
      <c r="OCH14">
        <v>0</v>
      </c>
      <c r="OCI14">
        <v>0</v>
      </c>
      <c r="OCJ14">
        <v>0</v>
      </c>
      <c r="OCK14">
        <v>0</v>
      </c>
      <c r="OCL14">
        <v>0</v>
      </c>
      <c r="OCM14">
        <v>0</v>
      </c>
      <c r="OCN14">
        <v>0</v>
      </c>
      <c r="OCO14">
        <v>0</v>
      </c>
      <c r="OCP14">
        <v>0</v>
      </c>
      <c r="OCQ14">
        <v>0</v>
      </c>
      <c r="OCR14">
        <v>0</v>
      </c>
      <c r="OCS14">
        <v>0</v>
      </c>
      <c r="OCT14">
        <v>0</v>
      </c>
      <c r="OCU14">
        <v>0</v>
      </c>
      <c r="OCV14">
        <v>0</v>
      </c>
      <c r="OCW14">
        <v>0</v>
      </c>
      <c r="OCX14">
        <v>0</v>
      </c>
      <c r="OCY14">
        <v>0</v>
      </c>
      <c r="OCZ14">
        <v>0</v>
      </c>
      <c r="ODA14">
        <v>0</v>
      </c>
      <c r="ODB14">
        <v>0</v>
      </c>
      <c r="ODC14">
        <v>0</v>
      </c>
      <c r="ODD14">
        <v>0</v>
      </c>
      <c r="ODE14">
        <v>0</v>
      </c>
      <c r="ODF14">
        <v>0</v>
      </c>
      <c r="ODG14">
        <v>0</v>
      </c>
      <c r="ODH14">
        <v>0</v>
      </c>
      <c r="ODI14">
        <v>0</v>
      </c>
      <c r="ODJ14">
        <v>0</v>
      </c>
      <c r="ODK14">
        <v>0</v>
      </c>
      <c r="ODL14">
        <v>0</v>
      </c>
      <c r="ODM14">
        <v>0</v>
      </c>
      <c r="ODN14">
        <v>0</v>
      </c>
      <c r="ODO14">
        <v>0</v>
      </c>
      <c r="ODP14">
        <v>0</v>
      </c>
      <c r="ODQ14">
        <v>0</v>
      </c>
      <c r="ODR14">
        <v>0</v>
      </c>
      <c r="ODS14">
        <v>0</v>
      </c>
      <c r="ODT14">
        <v>0</v>
      </c>
      <c r="ODU14">
        <v>0</v>
      </c>
      <c r="ODV14">
        <v>0</v>
      </c>
      <c r="ODW14">
        <v>0</v>
      </c>
      <c r="ODX14">
        <v>0</v>
      </c>
      <c r="ODY14">
        <v>0</v>
      </c>
      <c r="ODZ14">
        <v>0</v>
      </c>
      <c r="OEA14">
        <v>0</v>
      </c>
      <c r="OEB14">
        <v>0</v>
      </c>
      <c r="OEC14">
        <v>0</v>
      </c>
      <c r="OED14">
        <v>0</v>
      </c>
      <c r="OEE14">
        <v>0</v>
      </c>
      <c r="OEF14">
        <v>0</v>
      </c>
      <c r="OEG14">
        <v>0</v>
      </c>
      <c r="OEH14">
        <v>0</v>
      </c>
      <c r="OEI14">
        <v>0</v>
      </c>
      <c r="OEJ14">
        <v>0</v>
      </c>
      <c r="OEK14">
        <v>0</v>
      </c>
      <c r="OEL14">
        <v>0</v>
      </c>
      <c r="OEM14">
        <v>0</v>
      </c>
      <c r="OEN14">
        <v>0</v>
      </c>
      <c r="OEO14">
        <v>0</v>
      </c>
      <c r="OEP14">
        <v>0</v>
      </c>
      <c r="OEQ14">
        <v>0</v>
      </c>
      <c r="OER14">
        <v>0</v>
      </c>
      <c r="OES14">
        <v>0</v>
      </c>
      <c r="OET14">
        <v>0</v>
      </c>
      <c r="OEU14">
        <v>0</v>
      </c>
      <c r="OEV14">
        <v>0</v>
      </c>
      <c r="OEW14">
        <v>0</v>
      </c>
      <c r="OEX14">
        <v>0</v>
      </c>
      <c r="OEY14">
        <v>0</v>
      </c>
      <c r="OEZ14">
        <v>0</v>
      </c>
      <c r="OFA14">
        <v>0</v>
      </c>
      <c r="OFB14">
        <v>0</v>
      </c>
      <c r="OFC14">
        <v>0</v>
      </c>
      <c r="OFD14">
        <v>0</v>
      </c>
      <c r="OFE14">
        <v>0</v>
      </c>
      <c r="OFF14">
        <v>0</v>
      </c>
      <c r="OFG14">
        <v>0</v>
      </c>
      <c r="OFH14">
        <v>0</v>
      </c>
      <c r="OFI14">
        <v>0</v>
      </c>
      <c r="OFJ14">
        <v>0</v>
      </c>
      <c r="OFK14">
        <v>0</v>
      </c>
      <c r="OFL14">
        <v>0</v>
      </c>
      <c r="OFM14">
        <v>0</v>
      </c>
      <c r="OFN14">
        <v>0</v>
      </c>
      <c r="OFO14">
        <v>0</v>
      </c>
      <c r="OFP14">
        <v>0</v>
      </c>
      <c r="OFQ14">
        <v>0</v>
      </c>
      <c r="OFR14">
        <v>0</v>
      </c>
      <c r="OFS14">
        <v>0</v>
      </c>
      <c r="OFT14">
        <v>0</v>
      </c>
      <c r="OFU14">
        <v>0</v>
      </c>
      <c r="OFV14">
        <v>0</v>
      </c>
      <c r="OFW14">
        <v>0</v>
      </c>
      <c r="OFX14">
        <v>0</v>
      </c>
      <c r="OFY14">
        <v>0</v>
      </c>
      <c r="OFZ14">
        <v>0</v>
      </c>
      <c r="OGA14">
        <v>0</v>
      </c>
      <c r="OGB14">
        <v>0</v>
      </c>
      <c r="OGC14">
        <v>0</v>
      </c>
      <c r="OGD14">
        <v>0</v>
      </c>
      <c r="OGE14">
        <v>0</v>
      </c>
      <c r="OGF14">
        <v>0</v>
      </c>
      <c r="OGG14">
        <v>0</v>
      </c>
      <c r="OGH14">
        <v>0</v>
      </c>
      <c r="OGI14">
        <v>0</v>
      </c>
      <c r="OGJ14">
        <v>0</v>
      </c>
      <c r="OGK14">
        <v>0</v>
      </c>
      <c r="OGL14">
        <v>0</v>
      </c>
      <c r="OGM14">
        <v>0</v>
      </c>
      <c r="OGN14">
        <v>0</v>
      </c>
      <c r="OGO14">
        <v>0</v>
      </c>
      <c r="OGP14">
        <v>0</v>
      </c>
      <c r="OGQ14">
        <v>0</v>
      </c>
      <c r="OGR14">
        <v>0</v>
      </c>
      <c r="OGS14">
        <v>0</v>
      </c>
      <c r="OGT14">
        <v>0</v>
      </c>
      <c r="OGU14">
        <v>0</v>
      </c>
      <c r="OGV14">
        <v>0</v>
      </c>
      <c r="OGW14">
        <v>0</v>
      </c>
      <c r="OGX14">
        <v>0</v>
      </c>
      <c r="OGY14">
        <v>0</v>
      </c>
      <c r="OGZ14">
        <v>0</v>
      </c>
      <c r="OHA14">
        <v>0</v>
      </c>
      <c r="OHB14">
        <v>0</v>
      </c>
      <c r="OHC14">
        <v>0</v>
      </c>
      <c r="OHD14">
        <v>0</v>
      </c>
      <c r="OHE14">
        <v>0</v>
      </c>
      <c r="OHF14">
        <v>0</v>
      </c>
      <c r="OHG14">
        <v>0</v>
      </c>
      <c r="OHH14">
        <v>0</v>
      </c>
      <c r="OHI14">
        <v>0</v>
      </c>
      <c r="OHJ14">
        <v>0</v>
      </c>
      <c r="OHK14">
        <v>0</v>
      </c>
      <c r="OHL14">
        <v>0</v>
      </c>
      <c r="OHM14">
        <v>0</v>
      </c>
      <c r="OHN14">
        <v>0</v>
      </c>
      <c r="OHO14">
        <v>0</v>
      </c>
      <c r="OHP14">
        <v>0</v>
      </c>
      <c r="OHQ14">
        <v>0</v>
      </c>
      <c r="OHR14">
        <v>0</v>
      </c>
      <c r="OHS14">
        <v>0</v>
      </c>
      <c r="OHT14">
        <v>0</v>
      </c>
      <c r="OHU14">
        <v>0</v>
      </c>
      <c r="OHV14">
        <v>0</v>
      </c>
      <c r="OHW14">
        <v>0</v>
      </c>
      <c r="OHX14">
        <v>0</v>
      </c>
      <c r="OHY14">
        <v>0</v>
      </c>
      <c r="OHZ14">
        <v>0</v>
      </c>
      <c r="OIA14">
        <v>0</v>
      </c>
      <c r="OIB14">
        <v>0</v>
      </c>
      <c r="OIC14">
        <v>0</v>
      </c>
      <c r="OID14">
        <v>0</v>
      </c>
      <c r="OIE14">
        <v>0</v>
      </c>
      <c r="OIF14">
        <v>0</v>
      </c>
      <c r="OIG14">
        <v>0</v>
      </c>
      <c r="OIH14">
        <v>0</v>
      </c>
      <c r="OII14">
        <v>0</v>
      </c>
      <c r="OIJ14">
        <v>0</v>
      </c>
      <c r="OIK14">
        <v>0</v>
      </c>
      <c r="OIL14">
        <v>0</v>
      </c>
      <c r="OIM14">
        <v>0</v>
      </c>
      <c r="OIN14">
        <v>0</v>
      </c>
      <c r="OIO14">
        <v>0</v>
      </c>
      <c r="OIP14">
        <v>0</v>
      </c>
      <c r="OIQ14">
        <v>0</v>
      </c>
      <c r="OIR14">
        <v>0</v>
      </c>
      <c r="OIS14">
        <v>0</v>
      </c>
      <c r="OIT14">
        <v>0</v>
      </c>
      <c r="OIU14">
        <v>0</v>
      </c>
      <c r="OIV14">
        <v>0</v>
      </c>
      <c r="OIW14">
        <v>0</v>
      </c>
      <c r="OIX14">
        <v>0</v>
      </c>
      <c r="OIY14">
        <v>0</v>
      </c>
      <c r="OIZ14">
        <v>0</v>
      </c>
      <c r="OJA14">
        <v>0</v>
      </c>
      <c r="OJB14">
        <v>0</v>
      </c>
      <c r="OJC14">
        <v>0</v>
      </c>
      <c r="OJD14">
        <v>0</v>
      </c>
      <c r="OJE14">
        <v>0</v>
      </c>
      <c r="OJF14">
        <v>0</v>
      </c>
      <c r="OJG14">
        <v>0</v>
      </c>
      <c r="OJH14">
        <v>0</v>
      </c>
      <c r="OJI14">
        <v>0</v>
      </c>
      <c r="OJJ14">
        <v>0</v>
      </c>
      <c r="OJK14">
        <v>0</v>
      </c>
      <c r="OJL14">
        <v>0</v>
      </c>
      <c r="OJM14">
        <v>0</v>
      </c>
      <c r="OJN14">
        <v>0</v>
      </c>
      <c r="OJO14">
        <v>0</v>
      </c>
      <c r="OJP14">
        <v>0</v>
      </c>
      <c r="OJQ14">
        <v>0</v>
      </c>
      <c r="OJR14">
        <v>0</v>
      </c>
      <c r="OJS14">
        <v>0</v>
      </c>
      <c r="OJT14">
        <v>0</v>
      </c>
      <c r="OJU14">
        <v>0</v>
      </c>
      <c r="OJV14">
        <v>0</v>
      </c>
      <c r="OJW14">
        <v>0</v>
      </c>
      <c r="OJX14">
        <v>0</v>
      </c>
      <c r="OJY14">
        <v>0</v>
      </c>
      <c r="OJZ14">
        <v>0</v>
      </c>
      <c r="OKA14">
        <v>0</v>
      </c>
      <c r="OKB14">
        <v>0</v>
      </c>
      <c r="OKC14">
        <v>0</v>
      </c>
      <c r="OKD14">
        <v>0</v>
      </c>
      <c r="OKE14">
        <v>0</v>
      </c>
      <c r="OKF14">
        <v>0</v>
      </c>
      <c r="OKG14">
        <v>0</v>
      </c>
      <c r="OKH14">
        <v>0</v>
      </c>
      <c r="OKI14">
        <v>0</v>
      </c>
      <c r="OKJ14">
        <v>0</v>
      </c>
      <c r="OKK14">
        <v>0</v>
      </c>
      <c r="OKL14">
        <v>0</v>
      </c>
      <c r="OKM14">
        <v>0</v>
      </c>
      <c r="OKN14">
        <v>0</v>
      </c>
      <c r="OKO14">
        <v>0</v>
      </c>
      <c r="OKP14">
        <v>0</v>
      </c>
      <c r="OKQ14">
        <v>0</v>
      </c>
      <c r="OKR14">
        <v>0</v>
      </c>
      <c r="OKS14">
        <v>0</v>
      </c>
      <c r="OKT14">
        <v>0</v>
      </c>
      <c r="OKU14">
        <v>0</v>
      </c>
      <c r="OKV14">
        <v>0</v>
      </c>
      <c r="OKW14">
        <v>0</v>
      </c>
      <c r="OKX14">
        <v>0</v>
      </c>
      <c r="OKY14">
        <v>0</v>
      </c>
      <c r="OKZ14">
        <v>0</v>
      </c>
      <c r="OLA14">
        <v>0</v>
      </c>
      <c r="OLB14">
        <v>0</v>
      </c>
      <c r="OLC14">
        <v>0</v>
      </c>
      <c r="OLD14">
        <v>0</v>
      </c>
      <c r="OLE14">
        <v>0</v>
      </c>
      <c r="OLF14">
        <v>0</v>
      </c>
      <c r="OLG14">
        <v>0</v>
      </c>
      <c r="OLH14">
        <v>0</v>
      </c>
      <c r="OLI14">
        <v>0</v>
      </c>
      <c r="OLJ14">
        <v>0</v>
      </c>
      <c r="OLK14">
        <v>0</v>
      </c>
      <c r="OLL14">
        <v>0</v>
      </c>
      <c r="OLM14">
        <v>0</v>
      </c>
      <c r="OLN14">
        <v>0</v>
      </c>
      <c r="OLO14">
        <v>0</v>
      </c>
      <c r="OLP14">
        <v>0</v>
      </c>
      <c r="OLQ14">
        <v>0</v>
      </c>
      <c r="OLR14">
        <v>0</v>
      </c>
      <c r="OLS14">
        <v>0</v>
      </c>
      <c r="OLT14">
        <v>0</v>
      </c>
      <c r="OLU14">
        <v>0</v>
      </c>
      <c r="OLV14">
        <v>0</v>
      </c>
      <c r="OLW14">
        <v>0</v>
      </c>
      <c r="OLX14">
        <v>0</v>
      </c>
      <c r="OLY14">
        <v>0</v>
      </c>
      <c r="OLZ14">
        <v>0</v>
      </c>
      <c r="OMA14">
        <v>0</v>
      </c>
      <c r="OMB14">
        <v>0</v>
      </c>
      <c r="OMC14">
        <v>0</v>
      </c>
      <c r="OMD14">
        <v>0</v>
      </c>
      <c r="OME14">
        <v>0</v>
      </c>
      <c r="OMF14">
        <v>0</v>
      </c>
      <c r="OMG14">
        <v>0</v>
      </c>
      <c r="OMH14">
        <v>0</v>
      </c>
      <c r="OMI14">
        <v>0</v>
      </c>
      <c r="OMJ14">
        <v>0</v>
      </c>
      <c r="OMK14">
        <v>0</v>
      </c>
      <c r="OML14">
        <v>0</v>
      </c>
      <c r="OMM14">
        <v>0</v>
      </c>
      <c r="OMN14">
        <v>0</v>
      </c>
      <c r="OMO14">
        <v>0</v>
      </c>
      <c r="OMP14">
        <v>0</v>
      </c>
      <c r="OMQ14">
        <v>0</v>
      </c>
      <c r="OMR14">
        <v>0</v>
      </c>
      <c r="OMS14">
        <v>0</v>
      </c>
      <c r="OMT14">
        <v>0</v>
      </c>
      <c r="OMU14">
        <v>0</v>
      </c>
      <c r="OMV14">
        <v>0</v>
      </c>
      <c r="OMW14">
        <v>0</v>
      </c>
      <c r="OMX14">
        <v>0</v>
      </c>
      <c r="OMY14">
        <v>0</v>
      </c>
      <c r="OMZ14">
        <v>0</v>
      </c>
      <c r="ONA14">
        <v>0</v>
      </c>
      <c r="ONB14">
        <v>0</v>
      </c>
      <c r="ONC14">
        <v>0</v>
      </c>
      <c r="OND14">
        <v>0</v>
      </c>
      <c r="ONE14">
        <v>0</v>
      </c>
      <c r="ONF14">
        <v>0</v>
      </c>
      <c r="ONG14">
        <v>0</v>
      </c>
      <c r="ONH14">
        <v>0</v>
      </c>
      <c r="ONI14">
        <v>0</v>
      </c>
      <c r="ONJ14">
        <v>0</v>
      </c>
      <c r="ONK14">
        <v>0</v>
      </c>
      <c r="ONL14">
        <v>0</v>
      </c>
      <c r="ONM14">
        <v>0</v>
      </c>
      <c r="ONN14">
        <v>0</v>
      </c>
      <c r="ONO14">
        <v>0</v>
      </c>
      <c r="ONP14">
        <v>0</v>
      </c>
      <c r="ONQ14">
        <v>0</v>
      </c>
      <c r="ONR14">
        <v>0</v>
      </c>
      <c r="ONS14">
        <v>0</v>
      </c>
      <c r="ONT14">
        <v>0</v>
      </c>
      <c r="ONU14">
        <v>0</v>
      </c>
      <c r="ONV14">
        <v>0</v>
      </c>
      <c r="ONW14">
        <v>0</v>
      </c>
      <c r="ONX14">
        <v>0</v>
      </c>
      <c r="ONY14">
        <v>0</v>
      </c>
      <c r="ONZ14">
        <v>0</v>
      </c>
      <c r="OOA14">
        <v>0</v>
      </c>
      <c r="OOB14">
        <v>0</v>
      </c>
      <c r="OOC14">
        <v>0</v>
      </c>
      <c r="OOD14">
        <v>0</v>
      </c>
      <c r="OOE14">
        <v>0</v>
      </c>
      <c r="OOF14">
        <v>0</v>
      </c>
      <c r="OOG14">
        <v>0</v>
      </c>
      <c r="OOH14">
        <v>0</v>
      </c>
      <c r="OOI14">
        <v>0</v>
      </c>
      <c r="OOJ14">
        <v>0</v>
      </c>
      <c r="OOK14">
        <v>0</v>
      </c>
      <c r="OOL14">
        <v>0</v>
      </c>
      <c r="OOM14">
        <v>0</v>
      </c>
      <c r="OON14">
        <v>0</v>
      </c>
      <c r="OOO14">
        <v>0</v>
      </c>
      <c r="OOP14">
        <v>0</v>
      </c>
      <c r="OOQ14">
        <v>0</v>
      </c>
      <c r="OOR14">
        <v>0</v>
      </c>
      <c r="OOS14">
        <v>0</v>
      </c>
      <c r="OOT14">
        <v>0</v>
      </c>
      <c r="OOU14">
        <v>0</v>
      </c>
      <c r="OOV14">
        <v>0</v>
      </c>
      <c r="OOW14">
        <v>0</v>
      </c>
      <c r="OOX14">
        <v>0</v>
      </c>
      <c r="OOY14">
        <v>0</v>
      </c>
      <c r="OOZ14">
        <v>0</v>
      </c>
      <c r="OPA14">
        <v>0</v>
      </c>
      <c r="OPB14">
        <v>0</v>
      </c>
      <c r="OPC14">
        <v>0</v>
      </c>
      <c r="OPD14">
        <v>0</v>
      </c>
      <c r="OPE14">
        <v>0</v>
      </c>
      <c r="OPF14">
        <v>0</v>
      </c>
      <c r="OPG14">
        <v>0</v>
      </c>
      <c r="OPH14">
        <v>0</v>
      </c>
      <c r="OPI14">
        <v>0</v>
      </c>
      <c r="OPJ14">
        <v>0</v>
      </c>
      <c r="OPK14">
        <v>0</v>
      </c>
      <c r="OPL14">
        <v>0</v>
      </c>
      <c r="OPM14">
        <v>0</v>
      </c>
      <c r="OPN14">
        <v>0</v>
      </c>
      <c r="OPO14">
        <v>0</v>
      </c>
      <c r="OPP14">
        <v>0</v>
      </c>
      <c r="OPQ14">
        <v>0</v>
      </c>
      <c r="OPR14">
        <v>0</v>
      </c>
      <c r="OPS14">
        <v>0</v>
      </c>
      <c r="OPT14">
        <v>0</v>
      </c>
      <c r="OPU14">
        <v>0</v>
      </c>
      <c r="OPV14">
        <v>0</v>
      </c>
      <c r="OPW14">
        <v>0</v>
      </c>
      <c r="OPX14">
        <v>0</v>
      </c>
      <c r="OPY14">
        <v>0</v>
      </c>
      <c r="OPZ14">
        <v>0</v>
      </c>
      <c r="OQA14">
        <v>0</v>
      </c>
      <c r="OQB14">
        <v>0</v>
      </c>
      <c r="OQC14">
        <v>0</v>
      </c>
      <c r="OQD14">
        <v>0</v>
      </c>
      <c r="OQE14">
        <v>0</v>
      </c>
      <c r="OQF14">
        <v>0</v>
      </c>
      <c r="OQG14">
        <v>0</v>
      </c>
      <c r="OQH14">
        <v>0</v>
      </c>
      <c r="OQI14">
        <v>0</v>
      </c>
      <c r="OQJ14">
        <v>0</v>
      </c>
      <c r="OQK14">
        <v>0</v>
      </c>
      <c r="OQL14">
        <v>0</v>
      </c>
      <c r="OQM14">
        <v>0</v>
      </c>
      <c r="OQN14">
        <v>0</v>
      </c>
      <c r="OQO14">
        <v>0</v>
      </c>
      <c r="OQP14">
        <v>0</v>
      </c>
      <c r="OQQ14">
        <v>0</v>
      </c>
      <c r="OQR14">
        <v>0</v>
      </c>
      <c r="OQS14">
        <v>0</v>
      </c>
      <c r="OQT14">
        <v>0</v>
      </c>
      <c r="OQU14">
        <v>0</v>
      </c>
      <c r="OQV14">
        <v>0</v>
      </c>
      <c r="OQW14">
        <v>0</v>
      </c>
      <c r="OQX14">
        <v>0</v>
      </c>
      <c r="OQY14">
        <v>0</v>
      </c>
      <c r="OQZ14">
        <v>0</v>
      </c>
      <c r="ORA14">
        <v>0</v>
      </c>
      <c r="ORB14">
        <v>0</v>
      </c>
      <c r="ORC14">
        <v>0</v>
      </c>
      <c r="ORD14">
        <v>0</v>
      </c>
      <c r="ORE14">
        <v>0</v>
      </c>
      <c r="ORF14">
        <v>0</v>
      </c>
      <c r="ORG14">
        <v>0</v>
      </c>
      <c r="ORH14">
        <v>0</v>
      </c>
      <c r="ORI14">
        <v>0</v>
      </c>
      <c r="ORJ14">
        <v>0</v>
      </c>
      <c r="ORK14">
        <v>0</v>
      </c>
      <c r="ORL14">
        <v>0</v>
      </c>
      <c r="ORM14">
        <v>0</v>
      </c>
      <c r="ORN14">
        <v>0</v>
      </c>
      <c r="ORO14">
        <v>0</v>
      </c>
      <c r="ORP14">
        <v>0</v>
      </c>
      <c r="ORQ14">
        <v>0</v>
      </c>
      <c r="ORR14">
        <v>0</v>
      </c>
      <c r="ORS14">
        <v>0</v>
      </c>
      <c r="ORT14">
        <v>0</v>
      </c>
      <c r="ORU14">
        <v>0</v>
      </c>
      <c r="ORV14">
        <v>0</v>
      </c>
      <c r="ORW14">
        <v>0</v>
      </c>
      <c r="ORX14">
        <v>0</v>
      </c>
      <c r="ORY14">
        <v>0</v>
      </c>
      <c r="ORZ14">
        <v>0</v>
      </c>
      <c r="OSA14">
        <v>0</v>
      </c>
      <c r="OSB14">
        <v>0</v>
      </c>
      <c r="OSC14">
        <v>0</v>
      </c>
      <c r="OSD14">
        <v>0</v>
      </c>
      <c r="OSE14">
        <v>0</v>
      </c>
      <c r="OSF14">
        <v>0</v>
      </c>
      <c r="OSG14">
        <v>0</v>
      </c>
      <c r="OSH14">
        <v>0</v>
      </c>
      <c r="OSI14">
        <v>0</v>
      </c>
      <c r="OSJ14">
        <v>0</v>
      </c>
      <c r="OSK14">
        <v>0</v>
      </c>
      <c r="OSL14">
        <v>0</v>
      </c>
      <c r="OSM14">
        <v>0</v>
      </c>
      <c r="OSN14">
        <v>0</v>
      </c>
      <c r="OSO14">
        <v>0</v>
      </c>
      <c r="OSP14">
        <v>0</v>
      </c>
      <c r="OSQ14">
        <v>0</v>
      </c>
      <c r="OSR14">
        <v>0</v>
      </c>
      <c r="OSS14">
        <v>0</v>
      </c>
      <c r="OST14">
        <v>0</v>
      </c>
      <c r="OSU14">
        <v>0</v>
      </c>
      <c r="OSV14">
        <v>0</v>
      </c>
      <c r="OSW14">
        <v>0</v>
      </c>
      <c r="OSX14">
        <v>0</v>
      </c>
      <c r="OSY14">
        <v>0</v>
      </c>
      <c r="OSZ14">
        <v>0</v>
      </c>
      <c r="OTA14">
        <v>0</v>
      </c>
      <c r="OTB14">
        <v>0</v>
      </c>
      <c r="OTC14">
        <v>0</v>
      </c>
      <c r="OTD14">
        <v>0</v>
      </c>
      <c r="OTE14">
        <v>0</v>
      </c>
      <c r="OTF14">
        <v>0</v>
      </c>
      <c r="OTG14">
        <v>0</v>
      </c>
      <c r="OTH14">
        <v>0</v>
      </c>
      <c r="OTI14">
        <v>0</v>
      </c>
      <c r="OTJ14">
        <v>0</v>
      </c>
      <c r="OTK14">
        <v>0</v>
      </c>
      <c r="OTL14">
        <v>0</v>
      </c>
      <c r="OTM14">
        <v>0</v>
      </c>
      <c r="OTN14">
        <v>0</v>
      </c>
      <c r="OTO14">
        <v>0</v>
      </c>
      <c r="OTP14">
        <v>0</v>
      </c>
      <c r="OTQ14">
        <v>0</v>
      </c>
      <c r="OTR14">
        <v>0</v>
      </c>
      <c r="OTS14">
        <v>0</v>
      </c>
      <c r="OTT14">
        <v>0</v>
      </c>
      <c r="OTU14">
        <v>0</v>
      </c>
      <c r="OTV14">
        <v>0</v>
      </c>
      <c r="OTW14">
        <v>0</v>
      </c>
      <c r="OTX14">
        <v>0</v>
      </c>
      <c r="OTY14">
        <v>0</v>
      </c>
      <c r="OTZ14">
        <v>0</v>
      </c>
      <c r="OUA14">
        <v>0</v>
      </c>
      <c r="OUB14">
        <v>0</v>
      </c>
      <c r="OUC14">
        <v>0</v>
      </c>
      <c r="OUD14">
        <v>0</v>
      </c>
      <c r="OUE14">
        <v>0</v>
      </c>
      <c r="OUF14">
        <v>0</v>
      </c>
      <c r="OUG14">
        <v>0</v>
      </c>
      <c r="OUH14">
        <v>0</v>
      </c>
      <c r="OUI14">
        <v>0</v>
      </c>
      <c r="OUJ14">
        <v>0</v>
      </c>
      <c r="OUK14">
        <v>0</v>
      </c>
      <c r="OUL14">
        <v>0</v>
      </c>
      <c r="OUM14">
        <v>0</v>
      </c>
      <c r="OUN14">
        <v>0</v>
      </c>
      <c r="OUO14">
        <v>0</v>
      </c>
      <c r="OUP14">
        <v>0</v>
      </c>
      <c r="OUQ14">
        <v>0</v>
      </c>
      <c r="OUR14">
        <v>0</v>
      </c>
      <c r="OUS14">
        <v>0</v>
      </c>
      <c r="OUT14">
        <v>0</v>
      </c>
      <c r="OUU14">
        <v>0</v>
      </c>
      <c r="OUV14">
        <v>0</v>
      </c>
      <c r="OUW14">
        <v>0</v>
      </c>
      <c r="OUX14">
        <v>0</v>
      </c>
      <c r="OUY14">
        <v>0</v>
      </c>
      <c r="OUZ14">
        <v>0</v>
      </c>
      <c r="OVA14">
        <v>0</v>
      </c>
      <c r="OVB14">
        <v>0</v>
      </c>
      <c r="OVC14">
        <v>0</v>
      </c>
      <c r="OVD14">
        <v>0</v>
      </c>
      <c r="OVE14">
        <v>0</v>
      </c>
      <c r="OVF14">
        <v>0</v>
      </c>
      <c r="OVG14">
        <v>0</v>
      </c>
      <c r="OVH14">
        <v>0</v>
      </c>
      <c r="OVI14">
        <v>0</v>
      </c>
      <c r="OVJ14">
        <v>0</v>
      </c>
      <c r="OVK14">
        <v>0</v>
      </c>
      <c r="OVL14">
        <v>0</v>
      </c>
      <c r="OVM14">
        <v>0</v>
      </c>
      <c r="OVN14">
        <v>0</v>
      </c>
      <c r="OVO14">
        <v>0</v>
      </c>
      <c r="OVP14">
        <v>0</v>
      </c>
      <c r="OVQ14">
        <v>0</v>
      </c>
      <c r="OVR14">
        <v>0</v>
      </c>
      <c r="OVS14">
        <v>0</v>
      </c>
      <c r="OVT14">
        <v>0</v>
      </c>
      <c r="OVU14">
        <v>0</v>
      </c>
      <c r="OVV14">
        <v>0</v>
      </c>
      <c r="OVW14">
        <v>0</v>
      </c>
      <c r="OVX14">
        <v>0</v>
      </c>
      <c r="OVY14">
        <v>0</v>
      </c>
      <c r="OVZ14">
        <v>0</v>
      </c>
      <c r="OWA14">
        <v>0</v>
      </c>
      <c r="OWB14">
        <v>0</v>
      </c>
      <c r="OWC14">
        <v>0</v>
      </c>
      <c r="OWD14">
        <v>0</v>
      </c>
      <c r="OWE14">
        <v>0</v>
      </c>
      <c r="OWF14">
        <v>0</v>
      </c>
      <c r="OWG14">
        <v>0</v>
      </c>
      <c r="OWH14">
        <v>0</v>
      </c>
      <c r="OWI14">
        <v>0</v>
      </c>
      <c r="OWJ14">
        <v>0</v>
      </c>
      <c r="OWK14">
        <v>0</v>
      </c>
      <c r="OWL14">
        <v>0</v>
      </c>
      <c r="OWM14">
        <v>0</v>
      </c>
      <c r="OWN14">
        <v>0</v>
      </c>
      <c r="OWO14">
        <v>0</v>
      </c>
      <c r="OWP14">
        <v>0</v>
      </c>
      <c r="OWQ14">
        <v>0</v>
      </c>
      <c r="OWR14">
        <v>0</v>
      </c>
      <c r="OWS14">
        <v>0</v>
      </c>
      <c r="OWT14">
        <v>0</v>
      </c>
      <c r="OWU14">
        <v>0</v>
      </c>
      <c r="OWV14">
        <v>0</v>
      </c>
      <c r="OWW14">
        <v>0</v>
      </c>
      <c r="OWX14">
        <v>0</v>
      </c>
      <c r="OWY14">
        <v>0</v>
      </c>
      <c r="OWZ14">
        <v>0</v>
      </c>
      <c r="OXA14">
        <v>0</v>
      </c>
      <c r="OXB14">
        <v>0</v>
      </c>
      <c r="OXC14">
        <v>0</v>
      </c>
      <c r="OXD14">
        <v>0</v>
      </c>
      <c r="OXE14">
        <v>0</v>
      </c>
      <c r="OXF14">
        <v>0</v>
      </c>
      <c r="OXG14">
        <v>0</v>
      </c>
      <c r="OXH14">
        <v>0</v>
      </c>
      <c r="OXI14">
        <v>0</v>
      </c>
      <c r="OXJ14">
        <v>0</v>
      </c>
      <c r="OXK14">
        <v>0</v>
      </c>
      <c r="OXL14">
        <v>0</v>
      </c>
      <c r="OXM14">
        <v>0</v>
      </c>
      <c r="OXN14">
        <v>0</v>
      </c>
      <c r="OXO14">
        <v>0</v>
      </c>
      <c r="OXP14">
        <v>0</v>
      </c>
      <c r="OXQ14">
        <v>0</v>
      </c>
      <c r="OXR14">
        <v>0</v>
      </c>
      <c r="OXS14">
        <v>0</v>
      </c>
      <c r="OXT14">
        <v>0</v>
      </c>
      <c r="OXU14">
        <v>0</v>
      </c>
      <c r="OXV14">
        <v>0</v>
      </c>
      <c r="OXW14">
        <v>0</v>
      </c>
      <c r="OXX14">
        <v>0</v>
      </c>
      <c r="OXY14">
        <v>0</v>
      </c>
      <c r="OXZ14">
        <v>0</v>
      </c>
      <c r="OYA14">
        <v>0</v>
      </c>
      <c r="OYB14">
        <v>0</v>
      </c>
      <c r="OYC14">
        <v>0</v>
      </c>
      <c r="OYD14">
        <v>0</v>
      </c>
      <c r="OYE14">
        <v>0</v>
      </c>
      <c r="OYF14">
        <v>0</v>
      </c>
      <c r="OYG14">
        <v>0</v>
      </c>
      <c r="OYH14">
        <v>0</v>
      </c>
      <c r="OYI14">
        <v>0</v>
      </c>
      <c r="OYJ14">
        <v>0</v>
      </c>
      <c r="OYK14">
        <v>0</v>
      </c>
      <c r="OYL14">
        <v>0</v>
      </c>
      <c r="OYM14">
        <v>0</v>
      </c>
      <c r="OYN14">
        <v>0</v>
      </c>
      <c r="OYO14">
        <v>0</v>
      </c>
      <c r="OYP14">
        <v>0</v>
      </c>
      <c r="OYQ14">
        <v>0</v>
      </c>
      <c r="OYR14">
        <v>0</v>
      </c>
      <c r="OYS14">
        <v>0</v>
      </c>
      <c r="OYT14">
        <v>0</v>
      </c>
      <c r="OYU14">
        <v>0</v>
      </c>
      <c r="OYV14">
        <v>0</v>
      </c>
      <c r="OYW14">
        <v>0</v>
      </c>
      <c r="OYX14">
        <v>0</v>
      </c>
      <c r="OYY14">
        <v>0</v>
      </c>
      <c r="OYZ14">
        <v>0</v>
      </c>
      <c r="OZA14">
        <v>0</v>
      </c>
      <c r="OZB14">
        <v>0</v>
      </c>
      <c r="OZC14">
        <v>0</v>
      </c>
      <c r="OZD14">
        <v>0</v>
      </c>
      <c r="OZE14">
        <v>0</v>
      </c>
      <c r="OZF14">
        <v>0</v>
      </c>
      <c r="OZG14">
        <v>0</v>
      </c>
      <c r="OZH14">
        <v>0</v>
      </c>
      <c r="OZI14">
        <v>0</v>
      </c>
      <c r="OZJ14">
        <v>0</v>
      </c>
      <c r="OZK14">
        <v>0</v>
      </c>
      <c r="OZL14">
        <v>0</v>
      </c>
      <c r="OZM14">
        <v>0</v>
      </c>
      <c r="OZN14">
        <v>0</v>
      </c>
      <c r="OZO14">
        <v>0</v>
      </c>
      <c r="OZP14">
        <v>0</v>
      </c>
      <c r="OZQ14">
        <v>0</v>
      </c>
      <c r="OZR14">
        <v>0</v>
      </c>
      <c r="OZS14">
        <v>0</v>
      </c>
      <c r="OZT14">
        <v>0</v>
      </c>
      <c r="OZU14">
        <v>0</v>
      </c>
      <c r="OZV14">
        <v>0</v>
      </c>
      <c r="OZW14">
        <v>0</v>
      </c>
      <c r="OZX14">
        <v>0</v>
      </c>
      <c r="OZY14">
        <v>0</v>
      </c>
      <c r="OZZ14">
        <v>0</v>
      </c>
      <c r="PAA14">
        <v>0</v>
      </c>
      <c r="PAB14">
        <v>0</v>
      </c>
      <c r="PAC14">
        <v>0</v>
      </c>
      <c r="PAD14">
        <v>0</v>
      </c>
      <c r="PAE14">
        <v>0</v>
      </c>
      <c r="PAF14">
        <v>0</v>
      </c>
      <c r="PAG14">
        <v>0</v>
      </c>
      <c r="PAH14">
        <v>0</v>
      </c>
      <c r="PAI14">
        <v>0</v>
      </c>
      <c r="PAJ14">
        <v>0</v>
      </c>
      <c r="PAK14">
        <v>0</v>
      </c>
      <c r="PAL14">
        <v>0</v>
      </c>
      <c r="PAM14">
        <v>0</v>
      </c>
      <c r="PAN14">
        <v>0</v>
      </c>
      <c r="PAO14">
        <v>0</v>
      </c>
      <c r="PAP14">
        <v>0</v>
      </c>
      <c r="PAQ14">
        <v>0</v>
      </c>
      <c r="PAR14">
        <v>0</v>
      </c>
      <c r="PAS14">
        <v>0</v>
      </c>
      <c r="PAT14">
        <v>0</v>
      </c>
      <c r="PAU14">
        <v>0</v>
      </c>
      <c r="PAV14">
        <v>0</v>
      </c>
      <c r="PAW14">
        <v>0</v>
      </c>
      <c r="PAX14">
        <v>0</v>
      </c>
      <c r="PAY14">
        <v>0</v>
      </c>
      <c r="PAZ14">
        <v>0</v>
      </c>
      <c r="PBA14">
        <v>0</v>
      </c>
      <c r="PBB14">
        <v>0</v>
      </c>
      <c r="PBC14">
        <v>0</v>
      </c>
      <c r="PBD14">
        <v>0</v>
      </c>
      <c r="PBE14">
        <v>0</v>
      </c>
      <c r="PBF14">
        <v>0</v>
      </c>
      <c r="PBG14">
        <v>0</v>
      </c>
      <c r="PBH14">
        <v>0</v>
      </c>
      <c r="PBI14">
        <v>0</v>
      </c>
      <c r="PBJ14">
        <v>0</v>
      </c>
      <c r="PBK14">
        <v>0</v>
      </c>
      <c r="PBL14">
        <v>0</v>
      </c>
      <c r="PBM14">
        <v>0</v>
      </c>
      <c r="PBN14">
        <v>0</v>
      </c>
      <c r="PBO14">
        <v>0</v>
      </c>
      <c r="PBP14">
        <v>0</v>
      </c>
      <c r="PBQ14">
        <v>0</v>
      </c>
      <c r="PBR14">
        <v>0</v>
      </c>
      <c r="PBS14">
        <v>0</v>
      </c>
      <c r="PBT14">
        <v>0</v>
      </c>
      <c r="PBU14">
        <v>0</v>
      </c>
      <c r="PBV14">
        <v>0</v>
      </c>
      <c r="PBW14">
        <v>0</v>
      </c>
      <c r="PBX14">
        <v>0</v>
      </c>
      <c r="PBY14">
        <v>0</v>
      </c>
      <c r="PBZ14">
        <v>0</v>
      </c>
      <c r="PCA14">
        <v>0</v>
      </c>
      <c r="PCB14">
        <v>0</v>
      </c>
      <c r="PCC14">
        <v>0</v>
      </c>
      <c r="PCD14">
        <v>0</v>
      </c>
      <c r="PCE14">
        <v>0</v>
      </c>
      <c r="PCF14">
        <v>0</v>
      </c>
      <c r="PCG14">
        <v>0</v>
      </c>
      <c r="PCH14">
        <v>0</v>
      </c>
      <c r="PCI14">
        <v>0</v>
      </c>
      <c r="PCJ14">
        <v>0</v>
      </c>
      <c r="PCK14">
        <v>0</v>
      </c>
      <c r="PCL14">
        <v>0</v>
      </c>
      <c r="PCM14">
        <v>0</v>
      </c>
      <c r="PCN14">
        <v>0</v>
      </c>
      <c r="PCO14">
        <v>0</v>
      </c>
      <c r="PCP14">
        <v>0</v>
      </c>
      <c r="PCQ14">
        <v>0</v>
      </c>
      <c r="PCR14">
        <v>0</v>
      </c>
      <c r="PCS14">
        <v>0</v>
      </c>
      <c r="PCT14">
        <v>0</v>
      </c>
      <c r="PCU14">
        <v>0</v>
      </c>
      <c r="PCV14">
        <v>0</v>
      </c>
      <c r="PCW14">
        <v>0</v>
      </c>
      <c r="PCX14">
        <v>0</v>
      </c>
      <c r="PCY14">
        <v>0</v>
      </c>
      <c r="PCZ14">
        <v>0</v>
      </c>
      <c r="PDA14">
        <v>0</v>
      </c>
      <c r="PDB14">
        <v>0</v>
      </c>
      <c r="PDC14">
        <v>0</v>
      </c>
      <c r="PDD14">
        <v>0</v>
      </c>
      <c r="PDE14">
        <v>0</v>
      </c>
      <c r="PDF14">
        <v>0</v>
      </c>
      <c r="PDG14">
        <v>0</v>
      </c>
      <c r="PDH14">
        <v>0</v>
      </c>
      <c r="PDI14">
        <v>0</v>
      </c>
      <c r="PDJ14">
        <v>0</v>
      </c>
      <c r="PDK14">
        <v>0</v>
      </c>
      <c r="PDL14">
        <v>0</v>
      </c>
      <c r="PDM14">
        <v>0</v>
      </c>
      <c r="PDN14">
        <v>0</v>
      </c>
      <c r="PDO14">
        <v>0</v>
      </c>
      <c r="PDP14">
        <v>0</v>
      </c>
      <c r="PDQ14">
        <v>0</v>
      </c>
      <c r="PDR14">
        <v>0</v>
      </c>
      <c r="PDS14">
        <v>0</v>
      </c>
      <c r="PDT14">
        <v>0</v>
      </c>
      <c r="PDU14">
        <v>0</v>
      </c>
      <c r="PDV14">
        <v>0</v>
      </c>
      <c r="PDW14">
        <v>0</v>
      </c>
      <c r="PDX14">
        <v>0</v>
      </c>
      <c r="PDY14">
        <v>0</v>
      </c>
      <c r="PDZ14">
        <v>0</v>
      </c>
      <c r="PEA14">
        <v>0</v>
      </c>
      <c r="PEB14">
        <v>0</v>
      </c>
      <c r="PEC14">
        <v>0</v>
      </c>
      <c r="PED14">
        <v>0</v>
      </c>
      <c r="PEE14">
        <v>0</v>
      </c>
      <c r="PEF14">
        <v>0</v>
      </c>
      <c r="PEG14">
        <v>0</v>
      </c>
      <c r="PEH14">
        <v>0</v>
      </c>
      <c r="PEI14">
        <v>0</v>
      </c>
      <c r="PEJ14">
        <v>0</v>
      </c>
      <c r="PEK14">
        <v>0</v>
      </c>
      <c r="PEL14">
        <v>0</v>
      </c>
      <c r="PEM14">
        <v>0</v>
      </c>
      <c r="PEN14">
        <v>0</v>
      </c>
      <c r="PEO14">
        <v>0</v>
      </c>
      <c r="PEP14">
        <v>0</v>
      </c>
      <c r="PEQ14">
        <v>0</v>
      </c>
      <c r="PER14">
        <v>0</v>
      </c>
      <c r="PES14">
        <v>0</v>
      </c>
      <c r="PET14">
        <v>0</v>
      </c>
      <c r="PEU14">
        <v>0</v>
      </c>
      <c r="PEV14">
        <v>0</v>
      </c>
      <c r="PEW14">
        <v>0</v>
      </c>
      <c r="PEX14">
        <v>0</v>
      </c>
      <c r="PEY14">
        <v>0</v>
      </c>
      <c r="PEZ14">
        <v>0</v>
      </c>
      <c r="PFA14">
        <v>0</v>
      </c>
      <c r="PFB14">
        <v>0</v>
      </c>
      <c r="PFC14">
        <v>0</v>
      </c>
      <c r="PFD14">
        <v>0</v>
      </c>
      <c r="PFE14">
        <v>0</v>
      </c>
      <c r="PFF14">
        <v>0</v>
      </c>
      <c r="PFG14">
        <v>0</v>
      </c>
      <c r="PFH14">
        <v>0</v>
      </c>
      <c r="PFI14">
        <v>0</v>
      </c>
      <c r="PFJ14">
        <v>0</v>
      </c>
      <c r="PFK14">
        <v>0</v>
      </c>
      <c r="PFL14">
        <v>0</v>
      </c>
      <c r="PFM14">
        <v>0</v>
      </c>
      <c r="PFN14">
        <v>0</v>
      </c>
      <c r="PFO14">
        <v>0</v>
      </c>
      <c r="PFP14">
        <v>0</v>
      </c>
      <c r="PFQ14">
        <v>0</v>
      </c>
      <c r="PFR14">
        <v>0</v>
      </c>
      <c r="PFS14">
        <v>0</v>
      </c>
      <c r="PFT14">
        <v>0</v>
      </c>
      <c r="PFU14">
        <v>0</v>
      </c>
      <c r="PFV14">
        <v>0</v>
      </c>
      <c r="PFW14">
        <v>0</v>
      </c>
      <c r="PFX14">
        <v>0</v>
      </c>
      <c r="PFY14">
        <v>0</v>
      </c>
      <c r="PFZ14">
        <v>0</v>
      </c>
      <c r="PGA14">
        <v>0</v>
      </c>
      <c r="PGB14">
        <v>0</v>
      </c>
      <c r="PGC14">
        <v>0</v>
      </c>
      <c r="PGD14">
        <v>0</v>
      </c>
      <c r="PGE14">
        <v>0</v>
      </c>
      <c r="PGF14">
        <v>0</v>
      </c>
      <c r="PGG14">
        <v>0</v>
      </c>
      <c r="PGH14">
        <v>0</v>
      </c>
      <c r="PGI14">
        <v>0</v>
      </c>
      <c r="PGJ14">
        <v>0</v>
      </c>
      <c r="PGK14">
        <v>0</v>
      </c>
      <c r="PGL14">
        <v>0</v>
      </c>
      <c r="PGM14">
        <v>0</v>
      </c>
      <c r="PGN14">
        <v>0</v>
      </c>
      <c r="PGO14">
        <v>0</v>
      </c>
      <c r="PGP14">
        <v>0</v>
      </c>
      <c r="PGQ14">
        <v>0</v>
      </c>
      <c r="PGR14">
        <v>0</v>
      </c>
      <c r="PGS14">
        <v>0</v>
      </c>
      <c r="PGT14">
        <v>0</v>
      </c>
      <c r="PGU14">
        <v>0</v>
      </c>
      <c r="PGV14">
        <v>0</v>
      </c>
      <c r="PGW14">
        <v>0</v>
      </c>
      <c r="PGX14">
        <v>0</v>
      </c>
      <c r="PGY14">
        <v>0</v>
      </c>
      <c r="PGZ14">
        <v>0</v>
      </c>
      <c r="PHA14">
        <v>0</v>
      </c>
      <c r="PHB14">
        <v>0</v>
      </c>
      <c r="PHC14">
        <v>0</v>
      </c>
      <c r="PHD14">
        <v>0</v>
      </c>
      <c r="PHE14">
        <v>0</v>
      </c>
      <c r="PHF14">
        <v>0</v>
      </c>
      <c r="PHG14">
        <v>0</v>
      </c>
      <c r="PHH14">
        <v>0</v>
      </c>
      <c r="PHI14">
        <v>0</v>
      </c>
      <c r="PHJ14">
        <v>0</v>
      </c>
      <c r="PHK14">
        <v>0</v>
      </c>
      <c r="PHL14">
        <v>0</v>
      </c>
      <c r="PHM14">
        <v>0</v>
      </c>
      <c r="PHN14">
        <v>0</v>
      </c>
      <c r="PHO14">
        <v>0</v>
      </c>
      <c r="PHP14">
        <v>0</v>
      </c>
      <c r="PHQ14">
        <v>0</v>
      </c>
      <c r="PHR14">
        <v>0</v>
      </c>
      <c r="PHS14">
        <v>0</v>
      </c>
      <c r="PHT14">
        <v>0</v>
      </c>
      <c r="PHU14">
        <v>0</v>
      </c>
      <c r="PHV14">
        <v>0</v>
      </c>
      <c r="PHW14">
        <v>0</v>
      </c>
      <c r="PHX14">
        <v>0</v>
      </c>
      <c r="PHY14">
        <v>0</v>
      </c>
      <c r="PHZ14">
        <v>0</v>
      </c>
      <c r="PIA14">
        <v>0</v>
      </c>
      <c r="PIB14">
        <v>0</v>
      </c>
      <c r="PIC14">
        <v>0</v>
      </c>
      <c r="PID14">
        <v>0</v>
      </c>
      <c r="PIE14">
        <v>0</v>
      </c>
      <c r="PIF14">
        <v>0</v>
      </c>
      <c r="PIG14">
        <v>0</v>
      </c>
      <c r="PIH14">
        <v>0</v>
      </c>
      <c r="PII14">
        <v>0</v>
      </c>
      <c r="PIJ14">
        <v>0</v>
      </c>
      <c r="PIK14">
        <v>0</v>
      </c>
      <c r="PIL14">
        <v>0</v>
      </c>
      <c r="PIM14">
        <v>0</v>
      </c>
      <c r="PIN14">
        <v>0</v>
      </c>
      <c r="PIO14">
        <v>0</v>
      </c>
      <c r="PIP14">
        <v>0</v>
      </c>
      <c r="PIQ14">
        <v>0</v>
      </c>
      <c r="PIR14">
        <v>0</v>
      </c>
      <c r="PIS14">
        <v>0</v>
      </c>
      <c r="PIT14">
        <v>0</v>
      </c>
      <c r="PIU14">
        <v>0</v>
      </c>
      <c r="PIV14">
        <v>0</v>
      </c>
      <c r="PIW14">
        <v>0</v>
      </c>
      <c r="PIX14">
        <v>0</v>
      </c>
      <c r="PIY14">
        <v>0</v>
      </c>
      <c r="PIZ14">
        <v>0</v>
      </c>
      <c r="PJA14">
        <v>0</v>
      </c>
      <c r="PJB14">
        <v>0</v>
      </c>
      <c r="PJC14">
        <v>0</v>
      </c>
      <c r="PJD14">
        <v>0</v>
      </c>
      <c r="PJE14">
        <v>0</v>
      </c>
      <c r="PJF14">
        <v>0</v>
      </c>
      <c r="PJG14">
        <v>0</v>
      </c>
      <c r="PJH14">
        <v>0</v>
      </c>
      <c r="PJI14">
        <v>0</v>
      </c>
      <c r="PJJ14">
        <v>0</v>
      </c>
      <c r="PJK14">
        <v>0</v>
      </c>
      <c r="PJL14">
        <v>0</v>
      </c>
      <c r="PJM14">
        <v>0</v>
      </c>
      <c r="PJN14">
        <v>0</v>
      </c>
      <c r="PJO14">
        <v>0</v>
      </c>
      <c r="PJP14">
        <v>0</v>
      </c>
      <c r="PJQ14">
        <v>0</v>
      </c>
      <c r="PJR14">
        <v>0</v>
      </c>
      <c r="PJS14">
        <v>0</v>
      </c>
      <c r="PJT14">
        <v>0</v>
      </c>
      <c r="PJU14">
        <v>0</v>
      </c>
      <c r="PJV14">
        <v>0</v>
      </c>
      <c r="PJW14">
        <v>0</v>
      </c>
      <c r="PJX14">
        <v>0</v>
      </c>
      <c r="PJY14">
        <v>0</v>
      </c>
      <c r="PJZ14">
        <v>0</v>
      </c>
      <c r="PKA14">
        <v>0</v>
      </c>
      <c r="PKB14">
        <v>0</v>
      </c>
      <c r="PKC14">
        <v>0</v>
      </c>
      <c r="PKD14">
        <v>0</v>
      </c>
      <c r="PKE14">
        <v>0</v>
      </c>
      <c r="PKF14">
        <v>0</v>
      </c>
      <c r="PKG14">
        <v>0</v>
      </c>
      <c r="PKH14">
        <v>0</v>
      </c>
      <c r="PKI14">
        <v>0</v>
      </c>
      <c r="PKJ14">
        <v>0</v>
      </c>
      <c r="PKK14">
        <v>0</v>
      </c>
      <c r="PKL14">
        <v>0</v>
      </c>
      <c r="PKM14">
        <v>0</v>
      </c>
      <c r="PKN14">
        <v>0</v>
      </c>
      <c r="PKO14">
        <v>0</v>
      </c>
      <c r="PKP14">
        <v>0</v>
      </c>
      <c r="PKQ14">
        <v>0</v>
      </c>
      <c r="PKR14">
        <v>0</v>
      </c>
      <c r="PKS14">
        <v>0</v>
      </c>
      <c r="PKT14">
        <v>0</v>
      </c>
      <c r="PKU14">
        <v>0</v>
      </c>
      <c r="PKV14">
        <v>0</v>
      </c>
      <c r="PKW14">
        <v>0</v>
      </c>
      <c r="PKX14">
        <v>0</v>
      </c>
      <c r="PKY14">
        <v>0</v>
      </c>
      <c r="PKZ14">
        <v>0</v>
      </c>
      <c r="PLA14">
        <v>0</v>
      </c>
      <c r="PLB14">
        <v>0</v>
      </c>
      <c r="PLC14">
        <v>0</v>
      </c>
      <c r="PLD14">
        <v>0</v>
      </c>
      <c r="PLE14">
        <v>0</v>
      </c>
      <c r="PLF14">
        <v>0</v>
      </c>
      <c r="PLG14">
        <v>0</v>
      </c>
      <c r="PLH14">
        <v>0</v>
      </c>
      <c r="PLI14">
        <v>0</v>
      </c>
      <c r="PLJ14">
        <v>0</v>
      </c>
      <c r="PLK14">
        <v>0</v>
      </c>
      <c r="PLL14">
        <v>0</v>
      </c>
      <c r="PLM14">
        <v>0</v>
      </c>
      <c r="PLN14">
        <v>0</v>
      </c>
      <c r="PLO14">
        <v>0</v>
      </c>
      <c r="PLP14">
        <v>0</v>
      </c>
      <c r="PLQ14">
        <v>0</v>
      </c>
      <c r="PLR14">
        <v>0</v>
      </c>
      <c r="PLS14">
        <v>0</v>
      </c>
      <c r="PLT14">
        <v>0</v>
      </c>
      <c r="PLU14">
        <v>0</v>
      </c>
      <c r="PLV14">
        <v>0</v>
      </c>
      <c r="PLW14">
        <v>0</v>
      </c>
      <c r="PLX14">
        <v>0</v>
      </c>
      <c r="PLY14">
        <v>0</v>
      </c>
      <c r="PLZ14">
        <v>0</v>
      </c>
      <c r="PMA14">
        <v>0</v>
      </c>
      <c r="PMB14">
        <v>0</v>
      </c>
      <c r="PMC14">
        <v>0</v>
      </c>
      <c r="PMD14">
        <v>0</v>
      </c>
      <c r="PME14">
        <v>0</v>
      </c>
      <c r="PMF14">
        <v>0</v>
      </c>
      <c r="PMG14">
        <v>0</v>
      </c>
      <c r="PMH14">
        <v>0</v>
      </c>
      <c r="PMI14">
        <v>0</v>
      </c>
      <c r="PMJ14">
        <v>0</v>
      </c>
      <c r="PMK14">
        <v>0</v>
      </c>
      <c r="PML14">
        <v>0</v>
      </c>
      <c r="PMM14">
        <v>0</v>
      </c>
      <c r="PMN14">
        <v>0</v>
      </c>
      <c r="PMO14">
        <v>0</v>
      </c>
      <c r="PMP14">
        <v>0</v>
      </c>
      <c r="PMQ14">
        <v>0</v>
      </c>
      <c r="PMR14">
        <v>0</v>
      </c>
      <c r="PMS14">
        <v>0</v>
      </c>
      <c r="PMT14">
        <v>0</v>
      </c>
      <c r="PMU14">
        <v>0</v>
      </c>
      <c r="PMV14">
        <v>0</v>
      </c>
      <c r="PMW14">
        <v>0</v>
      </c>
      <c r="PMX14">
        <v>0</v>
      </c>
      <c r="PMY14">
        <v>0</v>
      </c>
      <c r="PMZ14">
        <v>0</v>
      </c>
      <c r="PNA14">
        <v>0</v>
      </c>
      <c r="PNB14">
        <v>0</v>
      </c>
      <c r="PNC14">
        <v>0</v>
      </c>
      <c r="PND14">
        <v>0</v>
      </c>
      <c r="PNE14">
        <v>0</v>
      </c>
      <c r="PNF14">
        <v>0</v>
      </c>
      <c r="PNG14">
        <v>0</v>
      </c>
      <c r="PNH14">
        <v>0</v>
      </c>
      <c r="PNI14">
        <v>0</v>
      </c>
      <c r="PNJ14">
        <v>0</v>
      </c>
      <c r="PNK14">
        <v>0</v>
      </c>
      <c r="PNL14">
        <v>0</v>
      </c>
      <c r="PNM14">
        <v>0</v>
      </c>
      <c r="PNN14">
        <v>0</v>
      </c>
      <c r="PNO14">
        <v>0</v>
      </c>
      <c r="PNP14">
        <v>0</v>
      </c>
      <c r="PNQ14">
        <v>0</v>
      </c>
      <c r="PNR14">
        <v>0</v>
      </c>
      <c r="PNS14">
        <v>0</v>
      </c>
      <c r="PNT14">
        <v>0</v>
      </c>
      <c r="PNU14">
        <v>0</v>
      </c>
      <c r="PNV14">
        <v>0</v>
      </c>
      <c r="PNW14">
        <v>0</v>
      </c>
      <c r="PNX14">
        <v>0</v>
      </c>
      <c r="PNY14">
        <v>0</v>
      </c>
      <c r="PNZ14">
        <v>0</v>
      </c>
      <c r="POA14">
        <v>0</v>
      </c>
      <c r="POB14">
        <v>0</v>
      </c>
      <c r="POC14">
        <v>0</v>
      </c>
      <c r="POD14">
        <v>0</v>
      </c>
      <c r="POE14">
        <v>0</v>
      </c>
      <c r="POF14">
        <v>0</v>
      </c>
      <c r="POG14">
        <v>0</v>
      </c>
      <c r="POH14">
        <v>0</v>
      </c>
      <c r="POI14">
        <v>0</v>
      </c>
      <c r="POJ14">
        <v>0</v>
      </c>
      <c r="POK14">
        <v>0</v>
      </c>
      <c r="POL14">
        <v>0</v>
      </c>
      <c r="POM14">
        <v>0</v>
      </c>
      <c r="PON14">
        <v>0</v>
      </c>
      <c r="POO14">
        <v>0</v>
      </c>
      <c r="POP14">
        <v>0</v>
      </c>
      <c r="POQ14">
        <v>0</v>
      </c>
      <c r="POR14">
        <v>0</v>
      </c>
      <c r="POS14">
        <v>0</v>
      </c>
      <c r="POT14">
        <v>0</v>
      </c>
      <c r="POU14">
        <v>0</v>
      </c>
      <c r="POV14">
        <v>0</v>
      </c>
      <c r="POW14">
        <v>0</v>
      </c>
      <c r="POX14">
        <v>0</v>
      </c>
      <c r="POY14">
        <v>0</v>
      </c>
      <c r="POZ14">
        <v>0</v>
      </c>
      <c r="PPA14">
        <v>0</v>
      </c>
      <c r="PPB14">
        <v>0</v>
      </c>
      <c r="PPC14">
        <v>0</v>
      </c>
      <c r="PPD14">
        <v>0</v>
      </c>
      <c r="PPE14">
        <v>0</v>
      </c>
      <c r="PPF14">
        <v>0</v>
      </c>
      <c r="PPG14">
        <v>0</v>
      </c>
      <c r="PPH14">
        <v>0</v>
      </c>
      <c r="PPI14">
        <v>0</v>
      </c>
      <c r="PPJ14">
        <v>0</v>
      </c>
      <c r="PPK14">
        <v>0</v>
      </c>
      <c r="PPL14">
        <v>0</v>
      </c>
      <c r="PPM14">
        <v>0</v>
      </c>
      <c r="PPN14">
        <v>0</v>
      </c>
      <c r="PPO14">
        <v>0</v>
      </c>
      <c r="PPP14">
        <v>0</v>
      </c>
      <c r="PPQ14">
        <v>0</v>
      </c>
      <c r="PPR14">
        <v>0</v>
      </c>
      <c r="PPS14">
        <v>0</v>
      </c>
      <c r="PPT14">
        <v>0</v>
      </c>
      <c r="PPU14">
        <v>0</v>
      </c>
      <c r="PPV14">
        <v>0</v>
      </c>
      <c r="PPW14">
        <v>0</v>
      </c>
      <c r="PPX14">
        <v>0</v>
      </c>
      <c r="PPY14">
        <v>0</v>
      </c>
      <c r="PPZ14">
        <v>0</v>
      </c>
      <c r="PQA14">
        <v>0</v>
      </c>
      <c r="PQB14">
        <v>0</v>
      </c>
      <c r="PQC14">
        <v>0</v>
      </c>
      <c r="PQD14">
        <v>0</v>
      </c>
      <c r="PQE14">
        <v>0</v>
      </c>
      <c r="PQF14">
        <v>0</v>
      </c>
      <c r="PQG14">
        <v>0</v>
      </c>
      <c r="PQH14">
        <v>0</v>
      </c>
      <c r="PQI14">
        <v>0</v>
      </c>
      <c r="PQJ14">
        <v>0</v>
      </c>
      <c r="PQK14">
        <v>0</v>
      </c>
      <c r="PQL14">
        <v>0</v>
      </c>
      <c r="PQM14">
        <v>0</v>
      </c>
      <c r="PQN14">
        <v>0</v>
      </c>
      <c r="PQO14">
        <v>0</v>
      </c>
      <c r="PQP14">
        <v>0</v>
      </c>
      <c r="PQQ14">
        <v>0</v>
      </c>
      <c r="PQR14">
        <v>0</v>
      </c>
      <c r="PQS14">
        <v>0</v>
      </c>
      <c r="PQT14">
        <v>0</v>
      </c>
      <c r="PQU14">
        <v>0</v>
      </c>
      <c r="PQV14">
        <v>0</v>
      </c>
      <c r="PQW14">
        <v>0</v>
      </c>
      <c r="PQX14">
        <v>0</v>
      </c>
      <c r="PQY14">
        <v>0</v>
      </c>
      <c r="PQZ14">
        <v>0</v>
      </c>
      <c r="PRA14">
        <v>0</v>
      </c>
      <c r="PRB14">
        <v>0</v>
      </c>
      <c r="PRC14">
        <v>0</v>
      </c>
      <c r="PRD14">
        <v>0</v>
      </c>
      <c r="PRE14">
        <v>0</v>
      </c>
      <c r="PRF14">
        <v>0</v>
      </c>
      <c r="PRG14">
        <v>0</v>
      </c>
      <c r="PRH14">
        <v>0</v>
      </c>
      <c r="PRI14">
        <v>0</v>
      </c>
      <c r="PRJ14">
        <v>0</v>
      </c>
      <c r="PRK14">
        <v>0</v>
      </c>
      <c r="PRL14">
        <v>0</v>
      </c>
      <c r="PRM14">
        <v>0</v>
      </c>
      <c r="PRN14">
        <v>0</v>
      </c>
      <c r="PRO14">
        <v>0</v>
      </c>
      <c r="PRP14">
        <v>0</v>
      </c>
      <c r="PRQ14">
        <v>0</v>
      </c>
      <c r="PRR14">
        <v>0</v>
      </c>
      <c r="PRS14">
        <v>0</v>
      </c>
      <c r="PRT14">
        <v>0</v>
      </c>
      <c r="PRU14">
        <v>0</v>
      </c>
      <c r="PRV14">
        <v>0</v>
      </c>
      <c r="PRW14">
        <v>0</v>
      </c>
      <c r="PRX14">
        <v>0</v>
      </c>
      <c r="PRY14">
        <v>0</v>
      </c>
      <c r="PRZ14">
        <v>0</v>
      </c>
      <c r="PSA14">
        <v>0</v>
      </c>
      <c r="PSB14">
        <v>0</v>
      </c>
      <c r="PSC14">
        <v>0</v>
      </c>
      <c r="PSD14">
        <v>0</v>
      </c>
      <c r="PSE14">
        <v>0</v>
      </c>
      <c r="PSF14">
        <v>0</v>
      </c>
      <c r="PSG14">
        <v>0</v>
      </c>
      <c r="PSH14">
        <v>0</v>
      </c>
      <c r="PSI14">
        <v>0</v>
      </c>
      <c r="PSJ14">
        <v>0</v>
      </c>
      <c r="PSK14">
        <v>0</v>
      </c>
      <c r="PSL14">
        <v>0</v>
      </c>
      <c r="PSM14">
        <v>0</v>
      </c>
      <c r="PSN14">
        <v>0</v>
      </c>
      <c r="PSO14">
        <v>0</v>
      </c>
      <c r="PSP14">
        <v>0</v>
      </c>
      <c r="PSQ14">
        <v>0</v>
      </c>
      <c r="PSR14">
        <v>0</v>
      </c>
      <c r="PSS14">
        <v>0</v>
      </c>
      <c r="PST14">
        <v>0</v>
      </c>
      <c r="PSU14">
        <v>0</v>
      </c>
      <c r="PSV14">
        <v>0</v>
      </c>
      <c r="PSW14">
        <v>0</v>
      </c>
      <c r="PSX14">
        <v>0</v>
      </c>
      <c r="PSY14">
        <v>0</v>
      </c>
      <c r="PSZ14">
        <v>0</v>
      </c>
      <c r="PTA14">
        <v>0</v>
      </c>
      <c r="PTB14">
        <v>0</v>
      </c>
      <c r="PTC14">
        <v>0</v>
      </c>
      <c r="PTD14">
        <v>0</v>
      </c>
      <c r="PTE14">
        <v>0</v>
      </c>
      <c r="PTF14">
        <v>0</v>
      </c>
      <c r="PTG14">
        <v>0</v>
      </c>
      <c r="PTH14">
        <v>0</v>
      </c>
      <c r="PTI14">
        <v>0</v>
      </c>
      <c r="PTJ14">
        <v>0</v>
      </c>
      <c r="PTK14">
        <v>0</v>
      </c>
      <c r="PTL14">
        <v>0</v>
      </c>
      <c r="PTM14">
        <v>0</v>
      </c>
      <c r="PTN14">
        <v>0</v>
      </c>
      <c r="PTO14">
        <v>0</v>
      </c>
      <c r="PTP14">
        <v>0</v>
      </c>
      <c r="PTQ14">
        <v>0</v>
      </c>
      <c r="PTR14">
        <v>0</v>
      </c>
      <c r="PTS14">
        <v>0</v>
      </c>
      <c r="PTT14">
        <v>0</v>
      </c>
      <c r="PTU14">
        <v>0</v>
      </c>
      <c r="PTV14">
        <v>0</v>
      </c>
      <c r="PTW14">
        <v>0</v>
      </c>
      <c r="PTX14">
        <v>0</v>
      </c>
      <c r="PTY14">
        <v>0</v>
      </c>
      <c r="PTZ14">
        <v>0</v>
      </c>
      <c r="PUA14">
        <v>0</v>
      </c>
      <c r="PUB14">
        <v>0</v>
      </c>
      <c r="PUC14">
        <v>0</v>
      </c>
      <c r="PUD14">
        <v>0</v>
      </c>
      <c r="PUE14">
        <v>0</v>
      </c>
      <c r="PUF14">
        <v>0</v>
      </c>
      <c r="PUG14">
        <v>0</v>
      </c>
      <c r="PUH14">
        <v>0</v>
      </c>
      <c r="PUI14">
        <v>0</v>
      </c>
      <c r="PUJ14">
        <v>0</v>
      </c>
      <c r="PUK14">
        <v>0</v>
      </c>
      <c r="PUL14">
        <v>0</v>
      </c>
      <c r="PUM14">
        <v>0</v>
      </c>
      <c r="PUN14">
        <v>0</v>
      </c>
      <c r="PUO14">
        <v>0</v>
      </c>
      <c r="PUP14">
        <v>0</v>
      </c>
      <c r="PUQ14">
        <v>0</v>
      </c>
      <c r="PUR14">
        <v>0</v>
      </c>
      <c r="PUS14">
        <v>0</v>
      </c>
      <c r="PUT14">
        <v>0</v>
      </c>
      <c r="PUU14">
        <v>0</v>
      </c>
      <c r="PUV14">
        <v>0</v>
      </c>
      <c r="PUW14">
        <v>0</v>
      </c>
      <c r="PUX14">
        <v>0</v>
      </c>
      <c r="PUY14">
        <v>0</v>
      </c>
      <c r="PUZ14">
        <v>0</v>
      </c>
      <c r="PVA14">
        <v>0</v>
      </c>
      <c r="PVB14">
        <v>0</v>
      </c>
      <c r="PVC14">
        <v>0</v>
      </c>
      <c r="PVD14">
        <v>0</v>
      </c>
      <c r="PVE14">
        <v>0</v>
      </c>
      <c r="PVF14">
        <v>0</v>
      </c>
      <c r="PVG14">
        <v>0</v>
      </c>
      <c r="PVH14">
        <v>0</v>
      </c>
      <c r="PVI14">
        <v>0</v>
      </c>
      <c r="PVJ14">
        <v>0</v>
      </c>
      <c r="PVK14">
        <v>0</v>
      </c>
      <c r="PVL14">
        <v>0</v>
      </c>
      <c r="PVM14">
        <v>0</v>
      </c>
      <c r="PVN14">
        <v>0</v>
      </c>
      <c r="PVO14">
        <v>0</v>
      </c>
      <c r="PVP14">
        <v>0</v>
      </c>
      <c r="PVQ14">
        <v>0</v>
      </c>
      <c r="PVR14">
        <v>0</v>
      </c>
      <c r="PVS14">
        <v>0</v>
      </c>
      <c r="PVT14">
        <v>0</v>
      </c>
      <c r="PVU14">
        <v>0</v>
      </c>
      <c r="PVV14">
        <v>0</v>
      </c>
      <c r="PVW14">
        <v>0</v>
      </c>
      <c r="PVX14">
        <v>0</v>
      </c>
      <c r="PVY14">
        <v>0</v>
      </c>
      <c r="PVZ14">
        <v>0</v>
      </c>
      <c r="PWA14">
        <v>0</v>
      </c>
      <c r="PWB14">
        <v>0</v>
      </c>
      <c r="PWC14">
        <v>0</v>
      </c>
      <c r="PWD14">
        <v>0</v>
      </c>
      <c r="PWE14">
        <v>0</v>
      </c>
      <c r="PWF14">
        <v>0</v>
      </c>
      <c r="PWG14">
        <v>0</v>
      </c>
      <c r="PWH14">
        <v>0</v>
      </c>
      <c r="PWI14">
        <v>0</v>
      </c>
      <c r="PWJ14">
        <v>0</v>
      </c>
      <c r="PWK14">
        <v>0</v>
      </c>
      <c r="PWL14">
        <v>0</v>
      </c>
      <c r="PWM14">
        <v>0</v>
      </c>
      <c r="PWN14">
        <v>0</v>
      </c>
      <c r="PWO14">
        <v>0</v>
      </c>
      <c r="PWP14">
        <v>0</v>
      </c>
      <c r="PWQ14">
        <v>0</v>
      </c>
      <c r="PWR14">
        <v>0</v>
      </c>
      <c r="PWS14">
        <v>0</v>
      </c>
      <c r="PWT14">
        <v>0</v>
      </c>
      <c r="PWU14">
        <v>0</v>
      </c>
      <c r="PWV14">
        <v>0</v>
      </c>
      <c r="PWW14">
        <v>0</v>
      </c>
      <c r="PWX14">
        <v>0</v>
      </c>
      <c r="PWY14">
        <v>0</v>
      </c>
      <c r="PWZ14">
        <v>0</v>
      </c>
      <c r="PXA14">
        <v>0</v>
      </c>
      <c r="PXB14">
        <v>0</v>
      </c>
      <c r="PXC14">
        <v>0</v>
      </c>
      <c r="PXD14">
        <v>0</v>
      </c>
      <c r="PXE14">
        <v>0</v>
      </c>
      <c r="PXF14">
        <v>0</v>
      </c>
      <c r="PXG14">
        <v>0</v>
      </c>
      <c r="PXH14">
        <v>0</v>
      </c>
      <c r="PXI14">
        <v>0</v>
      </c>
      <c r="PXJ14">
        <v>0</v>
      </c>
      <c r="PXK14">
        <v>0</v>
      </c>
      <c r="PXL14">
        <v>0</v>
      </c>
      <c r="PXM14">
        <v>0</v>
      </c>
      <c r="PXN14">
        <v>0</v>
      </c>
      <c r="PXO14">
        <v>0</v>
      </c>
      <c r="PXP14">
        <v>0</v>
      </c>
      <c r="PXQ14">
        <v>0</v>
      </c>
      <c r="PXR14">
        <v>0</v>
      </c>
      <c r="PXS14">
        <v>0</v>
      </c>
      <c r="PXT14">
        <v>0</v>
      </c>
      <c r="PXU14">
        <v>0</v>
      </c>
      <c r="PXV14">
        <v>0</v>
      </c>
      <c r="PXW14">
        <v>0</v>
      </c>
      <c r="PXX14">
        <v>0</v>
      </c>
      <c r="PXY14">
        <v>0</v>
      </c>
      <c r="PXZ14">
        <v>0</v>
      </c>
      <c r="PYA14">
        <v>0</v>
      </c>
      <c r="PYB14">
        <v>0</v>
      </c>
      <c r="PYC14">
        <v>0</v>
      </c>
      <c r="PYD14">
        <v>0</v>
      </c>
      <c r="PYE14">
        <v>0</v>
      </c>
      <c r="PYF14">
        <v>0</v>
      </c>
      <c r="PYG14">
        <v>0</v>
      </c>
      <c r="PYH14">
        <v>0</v>
      </c>
      <c r="PYI14">
        <v>0</v>
      </c>
      <c r="PYJ14">
        <v>0</v>
      </c>
      <c r="PYK14">
        <v>0</v>
      </c>
      <c r="PYL14">
        <v>0</v>
      </c>
      <c r="PYM14">
        <v>0</v>
      </c>
      <c r="PYN14">
        <v>0</v>
      </c>
      <c r="PYO14">
        <v>0</v>
      </c>
      <c r="PYP14">
        <v>0</v>
      </c>
      <c r="PYQ14">
        <v>0</v>
      </c>
      <c r="PYR14">
        <v>0</v>
      </c>
      <c r="PYS14">
        <v>0</v>
      </c>
      <c r="PYT14">
        <v>0</v>
      </c>
      <c r="PYU14">
        <v>0</v>
      </c>
      <c r="PYV14">
        <v>0</v>
      </c>
      <c r="PYW14">
        <v>0</v>
      </c>
      <c r="PYX14">
        <v>0</v>
      </c>
      <c r="PYY14">
        <v>0</v>
      </c>
      <c r="PYZ14">
        <v>0</v>
      </c>
      <c r="PZA14">
        <v>0</v>
      </c>
      <c r="PZB14">
        <v>0</v>
      </c>
      <c r="PZC14">
        <v>0</v>
      </c>
      <c r="PZD14">
        <v>0</v>
      </c>
      <c r="PZE14">
        <v>0</v>
      </c>
      <c r="PZF14">
        <v>0</v>
      </c>
      <c r="PZG14">
        <v>0</v>
      </c>
      <c r="PZH14">
        <v>0</v>
      </c>
      <c r="PZI14">
        <v>0</v>
      </c>
      <c r="PZJ14">
        <v>0</v>
      </c>
      <c r="PZK14">
        <v>0</v>
      </c>
      <c r="PZL14">
        <v>0</v>
      </c>
      <c r="PZM14">
        <v>0</v>
      </c>
      <c r="PZN14">
        <v>0</v>
      </c>
      <c r="PZO14">
        <v>0</v>
      </c>
      <c r="PZP14">
        <v>0</v>
      </c>
      <c r="PZQ14">
        <v>0</v>
      </c>
      <c r="PZR14">
        <v>0</v>
      </c>
      <c r="PZS14">
        <v>0</v>
      </c>
      <c r="PZT14">
        <v>0</v>
      </c>
      <c r="PZU14">
        <v>0</v>
      </c>
      <c r="PZV14">
        <v>0</v>
      </c>
      <c r="PZW14">
        <v>0</v>
      </c>
      <c r="PZX14">
        <v>0</v>
      </c>
      <c r="PZY14">
        <v>0</v>
      </c>
      <c r="PZZ14">
        <v>0</v>
      </c>
      <c r="QAA14">
        <v>0</v>
      </c>
      <c r="QAB14">
        <v>0</v>
      </c>
      <c r="QAC14">
        <v>0</v>
      </c>
      <c r="QAD14">
        <v>0</v>
      </c>
      <c r="QAE14">
        <v>0</v>
      </c>
      <c r="QAF14">
        <v>0</v>
      </c>
      <c r="QAG14">
        <v>0</v>
      </c>
      <c r="QAH14">
        <v>0</v>
      </c>
      <c r="QAI14">
        <v>0</v>
      </c>
      <c r="QAJ14">
        <v>0</v>
      </c>
      <c r="QAK14">
        <v>0</v>
      </c>
      <c r="QAL14">
        <v>0</v>
      </c>
      <c r="QAM14">
        <v>0</v>
      </c>
      <c r="QAN14">
        <v>0</v>
      </c>
      <c r="QAO14">
        <v>0</v>
      </c>
      <c r="QAP14">
        <v>0</v>
      </c>
      <c r="QAQ14">
        <v>0</v>
      </c>
      <c r="QAR14">
        <v>0</v>
      </c>
      <c r="QAS14">
        <v>0</v>
      </c>
      <c r="QAT14">
        <v>0</v>
      </c>
      <c r="QAU14">
        <v>0</v>
      </c>
      <c r="QAV14">
        <v>0</v>
      </c>
      <c r="QAW14">
        <v>0</v>
      </c>
      <c r="QAX14">
        <v>0</v>
      </c>
      <c r="QAY14">
        <v>0</v>
      </c>
      <c r="QAZ14">
        <v>0</v>
      </c>
      <c r="QBA14">
        <v>0</v>
      </c>
      <c r="QBB14">
        <v>0</v>
      </c>
      <c r="QBC14">
        <v>0</v>
      </c>
      <c r="QBD14">
        <v>0</v>
      </c>
      <c r="QBE14">
        <v>0</v>
      </c>
      <c r="QBF14">
        <v>0</v>
      </c>
      <c r="QBG14">
        <v>0</v>
      </c>
      <c r="QBH14">
        <v>0</v>
      </c>
      <c r="QBI14">
        <v>0</v>
      </c>
      <c r="QBJ14">
        <v>0</v>
      </c>
      <c r="QBK14">
        <v>0</v>
      </c>
      <c r="QBL14">
        <v>0</v>
      </c>
      <c r="QBM14">
        <v>0</v>
      </c>
      <c r="QBN14">
        <v>0</v>
      </c>
      <c r="QBO14">
        <v>0</v>
      </c>
      <c r="QBP14">
        <v>0</v>
      </c>
      <c r="QBQ14">
        <v>0</v>
      </c>
      <c r="QBR14">
        <v>0</v>
      </c>
      <c r="QBS14">
        <v>0</v>
      </c>
      <c r="QBT14">
        <v>0</v>
      </c>
      <c r="QBU14">
        <v>0</v>
      </c>
      <c r="QBV14">
        <v>0</v>
      </c>
      <c r="QBW14">
        <v>0</v>
      </c>
      <c r="QBX14">
        <v>0</v>
      </c>
      <c r="QBY14">
        <v>0</v>
      </c>
      <c r="QBZ14">
        <v>0</v>
      </c>
      <c r="QCA14">
        <v>0</v>
      </c>
      <c r="QCB14">
        <v>0</v>
      </c>
      <c r="QCC14">
        <v>0</v>
      </c>
      <c r="QCD14">
        <v>0</v>
      </c>
      <c r="QCE14">
        <v>0</v>
      </c>
      <c r="QCF14">
        <v>0</v>
      </c>
      <c r="QCG14">
        <v>0</v>
      </c>
      <c r="QCH14">
        <v>0</v>
      </c>
      <c r="QCI14">
        <v>0</v>
      </c>
      <c r="QCJ14">
        <v>0</v>
      </c>
      <c r="QCK14">
        <v>0</v>
      </c>
      <c r="QCL14">
        <v>0</v>
      </c>
      <c r="QCM14">
        <v>0</v>
      </c>
      <c r="QCN14">
        <v>0</v>
      </c>
      <c r="QCO14">
        <v>0</v>
      </c>
      <c r="QCP14">
        <v>0</v>
      </c>
      <c r="QCQ14">
        <v>0</v>
      </c>
      <c r="QCR14">
        <v>0</v>
      </c>
      <c r="QCS14">
        <v>0</v>
      </c>
      <c r="QCT14">
        <v>0</v>
      </c>
      <c r="QCU14">
        <v>0</v>
      </c>
      <c r="QCV14">
        <v>0</v>
      </c>
      <c r="QCW14">
        <v>0</v>
      </c>
      <c r="QCX14">
        <v>0</v>
      </c>
      <c r="QCY14">
        <v>0</v>
      </c>
      <c r="QCZ14">
        <v>0</v>
      </c>
      <c r="QDA14">
        <v>0</v>
      </c>
      <c r="QDB14">
        <v>0</v>
      </c>
      <c r="QDC14">
        <v>0</v>
      </c>
      <c r="QDD14">
        <v>0</v>
      </c>
      <c r="QDE14">
        <v>0</v>
      </c>
      <c r="QDF14">
        <v>0</v>
      </c>
      <c r="QDG14">
        <v>0</v>
      </c>
      <c r="QDH14">
        <v>0</v>
      </c>
      <c r="QDI14">
        <v>0</v>
      </c>
      <c r="QDJ14">
        <v>0</v>
      </c>
      <c r="QDK14">
        <v>0</v>
      </c>
      <c r="QDL14">
        <v>0</v>
      </c>
      <c r="QDM14">
        <v>0</v>
      </c>
      <c r="QDN14">
        <v>0</v>
      </c>
      <c r="QDO14">
        <v>0</v>
      </c>
      <c r="QDP14">
        <v>0</v>
      </c>
      <c r="QDQ14">
        <v>0</v>
      </c>
      <c r="QDR14">
        <v>0</v>
      </c>
      <c r="QDS14">
        <v>0</v>
      </c>
      <c r="QDT14">
        <v>0</v>
      </c>
      <c r="QDU14">
        <v>0</v>
      </c>
      <c r="QDV14">
        <v>0</v>
      </c>
      <c r="QDW14">
        <v>0</v>
      </c>
      <c r="QDX14">
        <v>0</v>
      </c>
      <c r="QDY14">
        <v>0</v>
      </c>
      <c r="QDZ14">
        <v>0</v>
      </c>
      <c r="QEA14">
        <v>0</v>
      </c>
      <c r="QEB14">
        <v>0</v>
      </c>
      <c r="QEC14">
        <v>0</v>
      </c>
      <c r="QED14">
        <v>0</v>
      </c>
      <c r="QEE14">
        <v>0</v>
      </c>
      <c r="QEF14">
        <v>0</v>
      </c>
      <c r="QEG14">
        <v>0</v>
      </c>
      <c r="QEH14">
        <v>0</v>
      </c>
      <c r="QEI14">
        <v>0</v>
      </c>
      <c r="QEJ14">
        <v>0</v>
      </c>
      <c r="QEK14">
        <v>0</v>
      </c>
      <c r="QEL14">
        <v>0</v>
      </c>
      <c r="QEM14">
        <v>0</v>
      </c>
      <c r="QEN14">
        <v>0</v>
      </c>
      <c r="QEO14">
        <v>0</v>
      </c>
      <c r="QEP14">
        <v>0</v>
      </c>
      <c r="QEQ14">
        <v>0</v>
      </c>
      <c r="QER14">
        <v>0</v>
      </c>
      <c r="QES14">
        <v>0</v>
      </c>
      <c r="QET14">
        <v>0</v>
      </c>
      <c r="QEU14">
        <v>0</v>
      </c>
      <c r="QEV14">
        <v>0</v>
      </c>
      <c r="QEW14">
        <v>0</v>
      </c>
      <c r="QEX14">
        <v>0</v>
      </c>
      <c r="QEY14">
        <v>0</v>
      </c>
      <c r="QEZ14">
        <v>0</v>
      </c>
      <c r="QFA14">
        <v>0</v>
      </c>
      <c r="QFB14">
        <v>0</v>
      </c>
      <c r="QFC14">
        <v>0</v>
      </c>
      <c r="QFD14">
        <v>0</v>
      </c>
      <c r="QFE14">
        <v>0</v>
      </c>
      <c r="QFF14">
        <v>0</v>
      </c>
      <c r="QFG14">
        <v>0</v>
      </c>
      <c r="QFH14">
        <v>0</v>
      </c>
      <c r="QFI14">
        <v>0</v>
      </c>
      <c r="QFJ14">
        <v>0</v>
      </c>
      <c r="QFK14">
        <v>0</v>
      </c>
      <c r="QFL14">
        <v>0</v>
      </c>
      <c r="QFM14">
        <v>0</v>
      </c>
      <c r="QFN14">
        <v>0</v>
      </c>
      <c r="QFO14">
        <v>0</v>
      </c>
      <c r="QFP14">
        <v>0</v>
      </c>
      <c r="QFQ14">
        <v>0</v>
      </c>
      <c r="QFR14">
        <v>0</v>
      </c>
      <c r="QFS14">
        <v>0</v>
      </c>
      <c r="QFT14">
        <v>0</v>
      </c>
      <c r="QFU14">
        <v>0</v>
      </c>
      <c r="QFV14">
        <v>0</v>
      </c>
      <c r="QFW14">
        <v>0</v>
      </c>
      <c r="QFX14">
        <v>0</v>
      </c>
      <c r="QFY14">
        <v>0</v>
      </c>
      <c r="QFZ14">
        <v>0</v>
      </c>
      <c r="QGA14">
        <v>0</v>
      </c>
      <c r="QGB14">
        <v>0</v>
      </c>
      <c r="QGC14">
        <v>0</v>
      </c>
      <c r="QGD14">
        <v>0</v>
      </c>
      <c r="QGE14">
        <v>0</v>
      </c>
      <c r="QGF14">
        <v>0</v>
      </c>
      <c r="QGG14">
        <v>0</v>
      </c>
      <c r="QGH14">
        <v>0</v>
      </c>
      <c r="QGI14">
        <v>0</v>
      </c>
      <c r="QGJ14">
        <v>0</v>
      </c>
      <c r="QGK14">
        <v>0</v>
      </c>
      <c r="QGL14">
        <v>0</v>
      </c>
      <c r="QGM14">
        <v>0</v>
      </c>
      <c r="QGN14">
        <v>0</v>
      </c>
      <c r="QGO14">
        <v>0</v>
      </c>
      <c r="QGP14">
        <v>0</v>
      </c>
      <c r="QGQ14">
        <v>0</v>
      </c>
      <c r="QGR14">
        <v>0</v>
      </c>
      <c r="QGS14">
        <v>0</v>
      </c>
      <c r="QGT14">
        <v>0</v>
      </c>
      <c r="QGU14">
        <v>0</v>
      </c>
      <c r="QGV14">
        <v>0</v>
      </c>
      <c r="QGW14">
        <v>0</v>
      </c>
      <c r="QGX14">
        <v>0</v>
      </c>
      <c r="QGY14">
        <v>0</v>
      </c>
      <c r="QGZ14">
        <v>0</v>
      </c>
      <c r="QHA14">
        <v>0</v>
      </c>
      <c r="QHB14">
        <v>0</v>
      </c>
      <c r="QHC14">
        <v>0</v>
      </c>
      <c r="QHD14">
        <v>0</v>
      </c>
      <c r="QHE14">
        <v>0</v>
      </c>
      <c r="QHF14">
        <v>0</v>
      </c>
      <c r="QHG14">
        <v>0</v>
      </c>
      <c r="QHH14">
        <v>0</v>
      </c>
      <c r="QHI14">
        <v>0</v>
      </c>
      <c r="QHJ14">
        <v>0</v>
      </c>
      <c r="QHK14">
        <v>0</v>
      </c>
      <c r="QHL14">
        <v>0</v>
      </c>
      <c r="QHM14">
        <v>0</v>
      </c>
      <c r="QHN14">
        <v>0</v>
      </c>
      <c r="QHO14">
        <v>0</v>
      </c>
      <c r="QHP14">
        <v>0</v>
      </c>
      <c r="QHQ14">
        <v>0</v>
      </c>
      <c r="QHR14">
        <v>0</v>
      </c>
      <c r="QHS14">
        <v>0</v>
      </c>
      <c r="QHT14">
        <v>0</v>
      </c>
      <c r="QHU14">
        <v>0</v>
      </c>
      <c r="QHV14">
        <v>0</v>
      </c>
      <c r="QHW14">
        <v>0</v>
      </c>
      <c r="QHX14">
        <v>0</v>
      </c>
      <c r="QHY14">
        <v>0</v>
      </c>
      <c r="QHZ14">
        <v>0</v>
      </c>
      <c r="QIA14">
        <v>0</v>
      </c>
      <c r="QIB14">
        <v>0</v>
      </c>
      <c r="QIC14">
        <v>0</v>
      </c>
      <c r="QID14">
        <v>0</v>
      </c>
      <c r="QIE14">
        <v>0</v>
      </c>
      <c r="QIF14">
        <v>0</v>
      </c>
      <c r="QIG14">
        <v>0</v>
      </c>
      <c r="QIH14">
        <v>0</v>
      </c>
      <c r="QII14">
        <v>0</v>
      </c>
      <c r="QIJ14">
        <v>0</v>
      </c>
      <c r="QIK14">
        <v>0</v>
      </c>
      <c r="QIL14">
        <v>0</v>
      </c>
      <c r="QIM14">
        <v>0</v>
      </c>
      <c r="QIN14">
        <v>0</v>
      </c>
      <c r="QIO14">
        <v>0</v>
      </c>
      <c r="QIP14">
        <v>0</v>
      </c>
      <c r="QIQ14">
        <v>0</v>
      </c>
      <c r="QIR14">
        <v>0</v>
      </c>
      <c r="QIS14">
        <v>0</v>
      </c>
      <c r="QIT14">
        <v>0</v>
      </c>
      <c r="QIU14">
        <v>0</v>
      </c>
      <c r="QIV14">
        <v>0</v>
      </c>
      <c r="QIW14">
        <v>0</v>
      </c>
      <c r="QIX14">
        <v>0</v>
      </c>
      <c r="QIY14">
        <v>0</v>
      </c>
      <c r="QIZ14">
        <v>0</v>
      </c>
      <c r="QJA14">
        <v>0</v>
      </c>
      <c r="QJB14">
        <v>0</v>
      </c>
      <c r="QJC14">
        <v>0</v>
      </c>
      <c r="QJD14">
        <v>0</v>
      </c>
      <c r="QJE14">
        <v>0</v>
      </c>
      <c r="QJF14">
        <v>0</v>
      </c>
      <c r="QJG14">
        <v>0</v>
      </c>
      <c r="QJH14">
        <v>0</v>
      </c>
      <c r="QJI14">
        <v>0</v>
      </c>
      <c r="QJJ14">
        <v>0</v>
      </c>
      <c r="QJK14">
        <v>0</v>
      </c>
      <c r="QJL14">
        <v>0</v>
      </c>
      <c r="QJM14">
        <v>0</v>
      </c>
      <c r="QJN14">
        <v>0</v>
      </c>
      <c r="QJO14">
        <v>0</v>
      </c>
      <c r="QJP14">
        <v>0</v>
      </c>
      <c r="QJQ14">
        <v>0</v>
      </c>
      <c r="QJR14">
        <v>0</v>
      </c>
      <c r="QJS14">
        <v>0</v>
      </c>
      <c r="QJT14">
        <v>0</v>
      </c>
      <c r="QJU14">
        <v>0</v>
      </c>
      <c r="QJV14">
        <v>0</v>
      </c>
      <c r="QJW14">
        <v>0</v>
      </c>
      <c r="QJX14">
        <v>0</v>
      </c>
      <c r="QJY14">
        <v>0</v>
      </c>
      <c r="QJZ14">
        <v>0</v>
      </c>
      <c r="QKA14">
        <v>0</v>
      </c>
      <c r="QKB14">
        <v>0</v>
      </c>
      <c r="QKC14">
        <v>0</v>
      </c>
      <c r="QKD14">
        <v>0</v>
      </c>
      <c r="QKE14">
        <v>0</v>
      </c>
      <c r="QKF14">
        <v>0</v>
      </c>
      <c r="QKG14">
        <v>0</v>
      </c>
      <c r="QKH14">
        <v>0</v>
      </c>
      <c r="QKI14">
        <v>0</v>
      </c>
      <c r="QKJ14">
        <v>0</v>
      </c>
      <c r="QKK14">
        <v>0</v>
      </c>
      <c r="QKL14">
        <v>0</v>
      </c>
      <c r="QKM14">
        <v>0</v>
      </c>
      <c r="QKN14">
        <v>0</v>
      </c>
      <c r="QKO14">
        <v>0</v>
      </c>
      <c r="QKP14">
        <v>0</v>
      </c>
      <c r="QKQ14">
        <v>0</v>
      </c>
      <c r="QKR14">
        <v>0</v>
      </c>
      <c r="QKS14">
        <v>0</v>
      </c>
      <c r="QKT14">
        <v>0</v>
      </c>
      <c r="QKU14">
        <v>0</v>
      </c>
      <c r="QKV14">
        <v>0</v>
      </c>
      <c r="QKW14">
        <v>0</v>
      </c>
      <c r="QKX14">
        <v>0</v>
      </c>
      <c r="QKY14">
        <v>0</v>
      </c>
      <c r="QKZ14">
        <v>0</v>
      </c>
      <c r="QLA14">
        <v>0</v>
      </c>
      <c r="QLB14">
        <v>0</v>
      </c>
      <c r="QLC14">
        <v>0</v>
      </c>
      <c r="QLD14">
        <v>0</v>
      </c>
      <c r="QLE14">
        <v>0</v>
      </c>
      <c r="QLF14">
        <v>0</v>
      </c>
      <c r="QLG14">
        <v>0</v>
      </c>
      <c r="QLH14">
        <v>0</v>
      </c>
      <c r="QLI14">
        <v>0</v>
      </c>
      <c r="QLJ14">
        <v>0</v>
      </c>
      <c r="QLK14">
        <v>0</v>
      </c>
      <c r="QLL14">
        <v>0</v>
      </c>
      <c r="QLM14">
        <v>0</v>
      </c>
      <c r="QLN14">
        <v>0</v>
      </c>
      <c r="QLO14">
        <v>0</v>
      </c>
      <c r="QLP14">
        <v>0</v>
      </c>
      <c r="QLQ14">
        <v>0</v>
      </c>
      <c r="QLR14">
        <v>0</v>
      </c>
      <c r="QLS14">
        <v>0</v>
      </c>
      <c r="QLT14">
        <v>0</v>
      </c>
      <c r="QLU14">
        <v>0</v>
      </c>
      <c r="QLV14">
        <v>0</v>
      </c>
      <c r="QLW14">
        <v>0</v>
      </c>
      <c r="QLX14">
        <v>0</v>
      </c>
      <c r="QLY14">
        <v>0</v>
      </c>
      <c r="QLZ14">
        <v>0</v>
      </c>
      <c r="QMA14">
        <v>0</v>
      </c>
      <c r="QMB14">
        <v>0</v>
      </c>
      <c r="QMC14">
        <v>0</v>
      </c>
      <c r="QMD14">
        <v>0</v>
      </c>
      <c r="QME14">
        <v>0</v>
      </c>
      <c r="QMF14">
        <v>0</v>
      </c>
      <c r="QMG14">
        <v>0</v>
      </c>
      <c r="QMH14">
        <v>0</v>
      </c>
      <c r="QMI14">
        <v>0</v>
      </c>
      <c r="QMJ14">
        <v>0</v>
      </c>
      <c r="QMK14">
        <v>0</v>
      </c>
      <c r="QML14">
        <v>0</v>
      </c>
      <c r="QMM14">
        <v>0</v>
      </c>
      <c r="QMN14">
        <v>0</v>
      </c>
      <c r="QMO14">
        <v>0</v>
      </c>
      <c r="QMP14">
        <v>0</v>
      </c>
      <c r="QMQ14">
        <v>0</v>
      </c>
      <c r="QMR14">
        <v>0</v>
      </c>
      <c r="QMS14">
        <v>0</v>
      </c>
      <c r="QMT14">
        <v>0</v>
      </c>
      <c r="QMU14">
        <v>0</v>
      </c>
      <c r="QMV14">
        <v>0</v>
      </c>
      <c r="QMW14">
        <v>0</v>
      </c>
      <c r="QMX14">
        <v>0</v>
      </c>
      <c r="QMY14">
        <v>0</v>
      </c>
      <c r="QMZ14">
        <v>0</v>
      </c>
      <c r="QNA14">
        <v>0</v>
      </c>
      <c r="QNB14">
        <v>0</v>
      </c>
      <c r="QNC14">
        <v>0</v>
      </c>
      <c r="QND14">
        <v>0</v>
      </c>
      <c r="QNE14">
        <v>0</v>
      </c>
      <c r="QNF14">
        <v>0</v>
      </c>
      <c r="QNG14">
        <v>0</v>
      </c>
      <c r="QNH14">
        <v>0</v>
      </c>
      <c r="QNI14">
        <v>0</v>
      </c>
      <c r="QNJ14">
        <v>0</v>
      </c>
      <c r="QNK14">
        <v>0</v>
      </c>
      <c r="QNL14">
        <v>0</v>
      </c>
      <c r="QNM14">
        <v>0</v>
      </c>
      <c r="QNN14">
        <v>0</v>
      </c>
      <c r="QNO14">
        <v>0</v>
      </c>
      <c r="QNP14">
        <v>0</v>
      </c>
      <c r="QNQ14">
        <v>0</v>
      </c>
      <c r="QNR14">
        <v>0</v>
      </c>
      <c r="QNS14">
        <v>0</v>
      </c>
      <c r="QNT14">
        <v>0</v>
      </c>
      <c r="QNU14">
        <v>0</v>
      </c>
      <c r="QNV14">
        <v>0</v>
      </c>
      <c r="QNW14">
        <v>0</v>
      </c>
      <c r="QNX14">
        <v>0</v>
      </c>
      <c r="QNY14">
        <v>0</v>
      </c>
      <c r="QNZ14">
        <v>0</v>
      </c>
      <c r="QOA14">
        <v>0</v>
      </c>
      <c r="QOB14">
        <v>0</v>
      </c>
      <c r="QOC14">
        <v>0</v>
      </c>
      <c r="QOD14">
        <v>0</v>
      </c>
      <c r="QOE14">
        <v>0</v>
      </c>
      <c r="QOF14">
        <v>0</v>
      </c>
      <c r="QOG14">
        <v>0</v>
      </c>
      <c r="QOH14">
        <v>0</v>
      </c>
      <c r="QOI14">
        <v>0</v>
      </c>
      <c r="QOJ14">
        <v>0</v>
      </c>
      <c r="QOK14">
        <v>0</v>
      </c>
      <c r="QOL14">
        <v>0</v>
      </c>
      <c r="QOM14">
        <v>0</v>
      </c>
      <c r="QON14">
        <v>0</v>
      </c>
      <c r="QOO14">
        <v>0</v>
      </c>
      <c r="QOP14">
        <v>0</v>
      </c>
      <c r="QOQ14">
        <v>0</v>
      </c>
      <c r="QOR14">
        <v>0</v>
      </c>
      <c r="QOS14">
        <v>0</v>
      </c>
      <c r="QOT14">
        <v>0</v>
      </c>
      <c r="QOU14">
        <v>0</v>
      </c>
      <c r="QOV14">
        <v>0</v>
      </c>
      <c r="QOW14">
        <v>0</v>
      </c>
      <c r="QOX14">
        <v>0</v>
      </c>
      <c r="QOY14">
        <v>0</v>
      </c>
      <c r="QOZ14">
        <v>0</v>
      </c>
      <c r="QPA14">
        <v>0</v>
      </c>
      <c r="QPB14">
        <v>0</v>
      </c>
      <c r="QPC14">
        <v>0</v>
      </c>
      <c r="QPD14">
        <v>0</v>
      </c>
      <c r="QPE14">
        <v>0</v>
      </c>
      <c r="QPF14">
        <v>0</v>
      </c>
      <c r="QPG14">
        <v>0</v>
      </c>
      <c r="QPH14">
        <v>0</v>
      </c>
      <c r="QPI14">
        <v>0</v>
      </c>
      <c r="QPJ14">
        <v>0</v>
      </c>
      <c r="QPK14">
        <v>0</v>
      </c>
      <c r="QPL14">
        <v>0</v>
      </c>
      <c r="QPM14">
        <v>0</v>
      </c>
      <c r="QPN14">
        <v>0</v>
      </c>
      <c r="QPO14">
        <v>0</v>
      </c>
      <c r="QPP14">
        <v>0</v>
      </c>
      <c r="QPQ14">
        <v>0</v>
      </c>
      <c r="QPR14">
        <v>0</v>
      </c>
      <c r="QPS14">
        <v>0</v>
      </c>
      <c r="QPT14">
        <v>0</v>
      </c>
      <c r="QPU14">
        <v>0</v>
      </c>
      <c r="QPV14">
        <v>0</v>
      </c>
      <c r="QPW14">
        <v>0</v>
      </c>
      <c r="QPX14">
        <v>0</v>
      </c>
      <c r="QPY14">
        <v>0</v>
      </c>
      <c r="QPZ14">
        <v>0</v>
      </c>
      <c r="QQA14">
        <v>0</v>
      </c>
      <c r="QQB14">
        <v>0</v>
      </c>
      <c r="QQC14">
        <v>0</v>
      </c>
      <c r="QQD14">
        <v>0</v>
      </c>
      <c r="QQE14">
        <v>0</v>
      </c>
      <c r="QQF14">
        <v>0</v>
      </c>
      <c r="QQG14">
        <v>0</v>
      </c>
      <c r="QQH14">
        <v>0</v>
      </c>
      <c r="QQI14">
        <v>0</v>
      </c>
      <c r="QQJ14">
        <v>0</v>
      </c>
      <c r="QQK14">
        <v>0</v>
      </c>
      <c r="QQL14">
        <v>0</v>
      </c>
      <c r="QQM14">
        <v>0</v>
      </c>
      <c r="QQN14">
        <v>0</v>
      </c>
      <c r="QQO14">
        <v>0</v>
      </c>
      <c r="QQP14">
        <v>0</v>
      </c>
      <c r="QQQ14">
        <v>0</v>
      </c>
      <c r="QQR14">
        <v>0</v>
      </c>
      <c r="QQS14">
        <v>0</v>
      </c>
      <c r="QQT14">
        <v>0</v>
      </c>
      <c r="QQU14">
        <v>0</v>
      </c>
      <c r="QQV14">
        <v>0</v>
      </c>
      <c r="QQW14">
        <v>0</v>
      </c>
      <c r="QQX14">
        <v>0</v>
      </c>
      <c r="QQY14">
        <v>0</v>
      </c>
      <c r="QQZ14">
        <v>0</v>
      </c>
      <c r="QRA14">
        <v>0</v>
      </c>
      <c r="QRB14">
        <v>0</v>
      </c>
      <c r="QRC14">
        <v>0</v>
      </c>
      <c r="QRD14">
        <v>0</v>
      </c>
      <c r="QRE14">
        <v>0</v>
      </c>
      <c r="QRF14">
        <v>0</v>
      </c>
      <c r="QRG14">
        <v>0</v>
      </c>
      <c r="QRH14">
        <v>0</v>
      </c>
      <c r="QRI14">
        <v>0</v>
      </c>
      <c r="QRJ14">
        <v>0</v>
      </c>
      <c r="QRK14">
        <v>0</v>
      </c>
      <c r="QRL14">
        <v>0</v>
      </c>
      <c r="QRM14">
        <v>0</v>
      </c>
      <c r="QRN14">
        <v>0</v>
      </c>
      <c r="QRO14">
        <v>0</v>
      </c>
      <c r="QRP14">
        <v>0</v>
      </c>
      <c r="QRQ14">
        <v>0</v>
      </c>
      <c r="QRR14">
        <v>0</v>
      </c>
      <c r="QRS14">
        <v>0</v>
      </c>
      <c r="QRT14">
        <v>0</v>
      </c>
      <c r="QRU14">
        <v>0</v>
      </c>
      <c r="QRV14">
        <v>0</v>
      </c>
      <c r="QRW14">
        <v>0</v>
      </c>
      <c r="QRX14">
        <v>0</v>
      </c>
      <c r="QRY14">
        <v>0</v>
      </c>
      <c r="QRZ14">
        <v>0</v>
      </c>
      <c r="QSA14">
        <v>0</v>
      </c>
      <c r="QSB14">
        <v>0</v>
      </c>
      <c r="QSC14">
        <v>0</v>
      </c>
      <c r="QSD14">
        <v>0</v>
      </c>
      <c r="QSE14">
        <v>0</v>
      </c>
      <c r="QSF14">
        <v>0</v>
      </c>
      <c r="QSG14">
        <v>0</v>
      </c>
      <c r="QSH14">
        <v>0</v>
      </c>
      <c r="QSI14">
        <v>0</v>
      </c>
      <c r="QSJ14">
        <v>0</v>
      </c>
      <c r="QSK14">
        <v>0</v>
      </c>
      <c r="QSL14">
        <v>0</v>
      </c>
      <c r="QSM14">
        <v>0</v>
      </c>
      <c r="QSN14">
        <v>0</v>
      </c>
      <c r="QSO14">
        <v>0</v>
      </c>
      <c r="QSP14">
        <v>0</v>
      </c>
      <c r="QSQ14">
        <v>0</v>
      </c>
      <c r="QSR14">
        <v>0</v>
      </c>
      <c r="QSS14">
        <v>0</v>
      </c>
      <c r="QST14">
        <v>0</v>
      </c>
      <c r="QSU14">
        <v>0</v>
      </c>
      <c r="QSV14">
        <v>0</v>
      </c>
      <c r="QSW14">
        <v>0</v>
      </c>
      <c r="QSX14">
        <v>0</v>
      </c>
      <c r="QSY14">
        <v>0</v>
      </c>
      <c r="QSZ14">
        <v>0</v>
      </c>
      <c r="QTA14">
        <v>0</v>
      </c>
      <c r="QTB14">
        <v>0</v>
      </c>
      <c r="QTC14">
        <v>0</v>
      </c>
      <c r="QTD14">
        <v>0</v>
      </c>
      <c r="QTE14">
        <v>0</v>
      </c>
      <c r="QTF14">
        <v>0</v>
      </c>
      <c r="QTG14">
        <v>0</v>
      </c>
      <c r="QTH14">
        <v>0</v>
      </c>
      <c r="QTI14">
        <v>0</v>
      </c>
      <c r="QTJ14">
        <v>0</v>
      </c>
      <c r="QTK14">
        <v>0</v>
      </c>
      <c r="QTL14">
        <v>0</v>
      </c>
      <c r="QTM14">
        <v>0</v>
      </c>
      <c r="QTN14">
        <v>0</v>
      </c>
      <c r="QTO14">
        <v>0</v>
      </c>
      <c r="QTP14">
        <v>0</v>
      </c>
      <c r="QTQ14">
        <v>0</v>
      </c>
      <c r="QTR14">
        <v>0</v>
      </c>
      <c r="QTS14">
        <v>0</v>
      </c>
      <c r="QTT14">
        <v>0</v>
      </c>
      <c r="QTU14">
        <v>0</v>
      </c>
      <c r="QTV14">
        <v>0</v>
      </c>
      <c r="QTW14">
        <v>0</v>
      </c>
      <c r="QTX14">
        <v>0</v>
      </c>
      <c r="QTY14">
        <v>0</v>
      </c>
      <c r="QTZ14">
        <v>0</v>
      </c>
      <c r="QUA14">
        <v>0</v>
      </c>
      <c r="QUB14">
        <v>0</v>
      </c>
      <c r="QUC14">
        <v>0</v>
      </c>
      <c r="QUD14">
        <v>0</v>
      </c>
      <c r="QUE14">
        <v>0</v>
      </c>
      <c r="QUF14">
        <v>0</v>
      </c>
      <c r="QUG14">
        <v>0</v>
      </c>
      <c r="QUH14">
        <v>0</v>
      </c>
      <c r="QUI14">
        <v>0</v>
      </c>
      <c r="QUJ14">
        <v>0</v>
      </c>
      <c r="QUK14">
        <v>0</v>
      </c>
      <c r="QUL14">
        <v>0</v>
      </c>
      <c r="QUM14">
        <v>0</v>
      </c>
      <c r="QUN14">
        <v>0</v>
      </c>
      <c r="QUO14">
        <v>0</v>
      </c>
      <c r="QUP14">
        <v>0</v>
      </c>
      <c r="QUQ14">
        <v>0</v>
      </c>
      <c r="QUR14">
        <v>0</v>
      </c>
      <c r="QUS14">
        <v>0</v>
      </c>
      <c r="QUT14">
        <v>0</v>
      </c>
      <c r="QUU14">
        <v>0</v>
      </c>
      <c r="QUV14">
        <v>0</v>
      </c>
      <c r="QUW14">
        <v>0</v>
      </c>
      <c r="QUX14">
        <v>0</v>
      </c>
      <c r="QUY14">
        <v>0</v>
      </c>
      <c r="QUZ14">
        <v>0</v>
      </c>
      <c r="QVA14">
        <v>0</v>
      </c>
      <c r="QVB14">
        <v>0</v>
      </c>
      <c r="QVC14">
        <v>0</v>
      </c>
      <c r="QVD14">
        <v>0</v>
      </c>
      <c r="QVE14">
        <v>0</v>
      </c>
      <c r="QVF14">
        <v>0</v>
      </c>
      <c r="QVG14">
        <v>0</v>
      </c>
      <c r="QVH14">
        <v>0</v>
      </c>
      <c r="QVI14">
        <v>0</v>
      </c>
      <c r="QVJ14">
        <v>0</v>
      </c>
      <c r="QVK14">
        <v>0</v>
      </c>
      <c r="QVL14">
        <v>0</v>
      </c>
      <c r="QVM14">
        <v>0</v>
      </c>
      <c r="QVN14">
        <v>0</v>
      </c>
      <c r="QVO14">
        <v>0</v>
      </c>
      <c r="QVP14">
        <v>0</v>
      </c>
      <c r="QVQ14">
        <v>0</v>
      </c>
      <c r="QVR14">
        <v>0</v>
      </c>
      <c r="QVS14">
        <v>0</v>
      </c>
      <c r="QVT14">
        <v>0</v>
      </c>
      <c r="QVU14">
        <v>0</v>
      </c>
      <c r="QVV14">
        <v>0</v>
      </c>
      <c r="QVW14">
        <v>0</v>
      </c>
      <c r="QVX14">
        <v>0</v>
      </c>
      <c r="QVY14">
        <v>0</v>
      </c>
      <c r="QVZ14">
        <v>0</v>
      </c>
      <c r="QWA14">
        <v>0</v>
      </c>
      <c r="QWB14">
        <v>0</v>
      </c>
      <c r="QWC14">
        <v>0</v>
      </c>
      <c r="QWD14">
        <v>0</v>
      </c>
      <c r="QWE14">
        <v>0</v>
      </c>
      <c r="QWF14">
        <v>0</v>
      </c>
      <c r="QWG14">
        <v>0</v>
      </c>
      <c r="QWH14">
        <v>0</v>
      </c>
      <c r="QWI14">
        <v>0</v>
      </c>
      <c r="QWJ14">
        <v>0</v>
      </c>
      <c r="QWK14">
        <v>0</v>
      </c>
      <c r="QWL14">
        <v>0</v>
      </c>
      <c r="QWM14">
        <v>0</v>
      </c>
      <c r="QWN14">
        <v>0</v>
      </c>
      <c r="QWO14">
        <v>0</v>
      </c>
      <c r="QWP14">
        <v>0</v>
      </c>
      <c r="QWQ14">
        <v>0</v>
      </c>
      <c r="QWR14">
        <v>0</v>
      </c>
      <c r="QWS14">
        <v>0</v>
      </c>
      <c r="QWT14">
        <v>0</v>
      </c>
      <c r="QWU14">
        <v>0</v>
      </c>
      <c r="QWV14">
        <v>0</v>
      </c>
      <c r="QWW14">
        <v>0</v>
      </c>
      <c r="QWX14">
        <v>0</v>
      </c>
      <c r="QWY14">
        <v>0</v>
      </c>
      <c r="QWZ14">
        <v>0</v>
      </c>
      <c r="QXA14">
        <v>0</v>
      </c>
      <c r="QXB14">
        <v>0</v>
      </c>
      <c r="QXC14">
        <v>0</v>
      </c>
      <c r="QXD14">
        <v>0</v>
      </c>
      <c r="QXE14">
        <v>0</v>
      </c>
      <c r="QXF14">
        <v>0</v>
      </c>
      <c r="QXG14">
        <v>0</v>
      </c>
      <c r="QXH14">
        <v>0</v>
      </c>
      <c r="QXI14">
        <v>0</v>
      </c>
      <c r="QXJ14">
        <v>0</v>
      </c>
      <c r="QXK14">
        <v>0</v>
      </c>
      <c r="QXL14">
        <v>0</v>
      </c>
      <c r="QXM14">
        <v>0</v>
      </c>
      <c r="QXN14">
        <v>0</v>
      </c>
      <c r="QXO14">
        <v>0</v>
      </c>
      <c r="QXP14">
        <v>0</v>
      </c>
      <c r="QXQ14">
        <v>0</v>
      </c>
      <c r="QXR14">
        <v>0</v>
      </c>
      <c r="QXS14">
        <v>0</v>
      </c>
      <c r="QXT14">
        <v>0</v>
      </c>
      <c r="QXU14">
        <v>0</v>
      </c>
      <c r="QXV14">
        <v>0</v>
      </c>
      <c r="QXW14">
        <v>0</v>
      </c>
      <c r="QXX14">
        <v>0</v>
      </c>
      <c r="QXY14">
        <v>0</v>
      </c>
      <c r="QXZ14">
        <v>0</v>
      </c>
      <c r="QYA14">
        <v>0</v>
      </c>
      <c r="QYB14">
        <v>0</v>
      </c>
      <c r="QYC14">
        <v>0</v>
      </c>
      <c r="QYD14">
        <v>0</v>
      </c>
      <c r="QYE14">
        <v>0</v>
      </c>
      <c r="QYF14">
        <v>0</v>
      </c>
      <c r="QYG14">
        <v>0</v>
      </c>
      <c r="QYH14">
        <v>0</v>
      </c>
      <c r="QYI14">
        <v>0</v>
      </c>
      <c r="QYJ14">
        <v>0</v>
      </c>
      <c r="QYK14">
        <v>0</v>
      </c>
      <c r="QYL14">
        <v>0</v>
      </c>
      <c r="QYM14">
        <v>0</v>
      </c>
      <c r="QYN14">
        <v>0</v>
      </c>
      <c r="QYO14">
        <v>0</v>
      </c>
      <c r="QYP14">
        <v>0</v>
      </c>
      <c r="QYQ14">
        <v>0</v>
      </c>
      <c r="QYR14">
        <v>0</v>
      </c>
      <c r="QYS14">
        <v>0</v>
      </c>
      <c r="QYT14">
        <v>0</v>
      </c>
      <c r="QYU14">
        <v>0</v>
      </c>
      <c r="QYV14">
        <v>0</v>
      </c>
      <c r="QYW14">
        <v>0</v>
      </c>
      <c r="QYX14">
        <v>0</v>
      </c>
      <c r="QYY14">
        <v>0</v>
      </c>
      <c r="QYZ14">
        <v>0</v>
      </c>
      <c r="QZA14">
        <v>0</v>
      </c>
      <c r="QZB14">
        <v>0</v>
      </c>
      <c r="QZC14">
        <v>0</v>
      </c>
      <c r="QZD14">
        <v>0</v>
      </c>
      <c r="QZE14">
        <v>0</v>
      </c>
      <c r="QZF14">
        <v>0</v>
      </c>
      <c r="QZG14">
        <v>0</v>
      </c>
      <c r="QZH14">
        <v>0</v>
      </c>
      <c r="QZI14">
        <v>0</v>
      </c>
      <c r="QZJ14">
        <v>0</v>
      </c>
      <c r="QZK14">
        <v>0</v>
      </c>
      <c r="QZL14">
        <v>0</v>
      </c>
      <c r="QZM14">
        <v>0</v>
      </c>
      <c r="QZN14">
        <v>0</v>
      </c>
      <c r="QZO14">
        <v>0</v>
      </c>
      <c r="QZP14">
        <v>0</v>
      </c>
      <c r="QZQ14">
        <v>0</v>
      </c>
      <c r="QZR14">
        <v>0</v>
      </c>
      <c r="QZS14">
        <v>0</v>
      </c>
      <c r="QZT14">
        <v>0</v>
      </c>
      <c r="QZU14">
        <v>0</v>
      </c>
      <c r="QZV14">
        <v>0</v>
      </c>
      <c r="QZW14">
        <v>0</v>
      </c>
      <c r="QZX14">
        <v>0</v>
      </c>
      <c r="QZY14">
        <v>0</v>
      </c>
      <c r="QZZ14">
        <v>0</v>
      </c>
      <c r="RAA14">
        <v>0</v>
      </c>
      <c r="RAB14">
        <v>0</v>
      </c>
      <c r="RAC14">
        <v>0</v>
      </c>
      <c r="RAD14">
        <v>0</v>
      </c>
      <c r="RAE14">
        <v>0</v>
      </c>
      <c r="RAF14">
        <v>0</v>
      </c>
      <c r="RAG14">
        <v>0</v>
      </c>
      <c r="RAH14">
        <v>0</v>
      </c>
      <c r="RAI14">
        <v>0</v>
      </c>
      <c r="RAJ14">
        <v>0</v>
      </c>
      <c r="RAK14">
        <v>0</v>
      </c>
      <c r="RAL14">
        <v>0</v>
      </c>
      <c r="RAM14">
        <v>0</v>
      </c>
      <c r="RAN14">
        <v>0</v>
      </c>
      <c r="RAO14">
        <v>0</v>
      </c>
      <c r="RAP14">
        <v>0</v>
      </c>
      <c r="RAQ14">
        <v>0</v>
      </c>
      <c r="RAR14">
        <v>0</v>
      </c>
      <c r="RAS14">
        <v>0</v>
      </c>
      <c r="RAT14">
        <v>0</v>
      </c>
      <c r="RAU14">
        <v>0</v>
      </c>
      <c r="RAV14">
        <v>0</v>
      </c>
      <c r="RAW14">
        <v>0</v>
      </c>
      <c r="RAX14">
        <v>0</v>
      </c>
      <c r="RAY14">
        <v>0</v>
      </c>
      <c r="RAZ14">
        <v>0</v>
      </c>
      <c r="RBA14">
        <v>0</v>
      </c>
      <c r="RBB14">
        <v>0</v>
      </c>
      <c r="RBC14">
        <v>0</v>
      </c>
      <c r="RBD14">
        <v>0</v>
      </c>
      <c r="RBE14">
        <v>0</v>
      </c>
      <c r="RBF14">
        <v>0</v>
      </c>
      <c r="RBG14">
        <v>0</v>
      </c>
      <c r="RBH14">
        <v>0</v>
      </c>
      <c r="RBI14">
        <v>0</v>
      </c>
      <c r="RBJ14">
        <v>0</v>
      </c>
      <c r="RBK14">
        <v>0</v>
      </c>
      <c r="RBL14">
        <v>0</v>
      </c>
      <c r="RBM14">
        <v>0</v>
      </c>
      <c r="RBN14">
        <v>0</v>
      </c>
      <c r="RBO14">
        <v>0</v>
      </c>
      <c r="RBP14">
        <v>0</v>
      </c>
      <c r="RBQ14">
        <v>0</v>
      </c>
      <c r="RBR14">
        <v>0</v>
      </c>
      <c r="RBS14">
        <v>0</v>
      </c>
      <c r="RBT14">
        <v>0</v>
      </c>
      <c r="RBU14">
        <v>0</v>
      </c>
      <c r="RBV14">
        <v>0</v>
      </c>
      <c r="RBW14">
        <v>0</v>
      </c>
      <c r="RBX14">
        <v>0</v>
      </c>
      <c r="RBY14">
        <v>0</v>
      </c>
      <c r="RBZ14">
        <v>0</v>
      </c>
      <c r="RCA14">
        <v>0</v>
      </c>
      <c r="RCB14">
        <v>0</v>
      </c>
      <c r="RCC14">
        <v>0</v>
      </c>
      <c r="RCD14">
        <v>0</v>
      </c>
      <c r="RCE14">
        <v>0</v>
      </c>
      <c r="RCF14">
        <v>0</v>
      </c>
      <c r="RCG14">
        <v>0</v>
      </c>
      <c r="RCH14">
        <v>0</v>
      </c>
      <c r="RCI14">
        <v>0</v>
      </c>
      <c r="RCJ14">
        <v>0</v>
      </c>
      <c r="RCK14">
        <v>0</v>
      </c>
      <c r="RCL14">
        <v>0</v>
      </c>
      <c r="RCM14">
        <v>0</v>
      </c>
      <c r="RCN14">
        <v>0</v>
      </c>
      <c r="RCO14">
        <v>0</v>
      </c>
      <c r="RCP14">
        <v>0</v>
      </c>
      <c r="RCQ14">
        <v>0</v>
      </c>
      <c r="RCR14">
        <v>0</v>
      </c>
      <c r="RCS14">
        <v>0</v>
      </c>
      <c r="RCT14">
        <v>0</v>
      </c>
      <c r="RCU14">
        <v>0</v>
      </c>
      <c r="RCV14">
        <v>0</v>
      </c>
      <c r="RCW14">
        <v>0</v>
      </c>
      <c r="RCX14">
        <v>0</v>
      </c>
      <c r="RCY14">
        <v>0</v>
      </c>
      <c r="RCZ14">
        <v>0</v>
      </c>
      <c r="RDA14">
        <v>0</v>
      </c>
      <c r="RDB14">
        <v>0</v>
      </c>
      <c r="RDC14">
        <v>0</v>
      </c>
      <c r="RDD14">
        <v>0</v>
      </c>
      <c r="RDE14">
        <v>0</v>
      </c>
      <c r="RDF14">
        <v>0</v>
      </c>
      <c r="RDG14">
        <v>0</v>
      </c>
      <c r="RDH14">
        <v>0</v>
      </c>
      <c r="RDI14">
        <v>0</v>
      </c>
      <c r="RDJ14">
        <v>0</v>
      </c>
      <c r="RDK14">
        <v>0</v>
      </c>
      <c r="RDL14">
        <v>0</v>
      </c>
      <c r="RDM14">
        <v>0</v>
      </c>
      <c r="RDN14">
        <v>0</v>
      </c>
      <c r="RDO14">
        <v>0</v>
      </c>
      <c r="RDP14">
        <v>0</v>
      </c>
      <c r="RDQ14">
        <v>0</v>
      </c>
      <c r="RDR14">
        <v>0</v>
      </c>
      <c r="RDS14">
        <v>0</v>
      </c>
      <c r="RDT14">
        <v>0</v>
      </c>
      <c r="RDU14">
        <v>0</v>
      </c>
      <c r="RDV14">
        <v>0</v>
      </c>
      <c r="RDW14">
        <v>0</v>
      </c>
      <c r="RDX14">
        <v>0</v>
      </c>
      <c r="RDY14">
        <v>0</v>
      </c>
      <c r="RDZ14">
        <v>0</v>
      </c>
      <c r="REA14">
        <v>0</v>
      </c>
      <c r="REB14">
        <v>0</v>
      </c>
      <c r="REC14">
        <v>0</v>
      </c>
      <c r="RED14">
        <v>0</v>
      </c>
      <c r="REE14">
        <v>0</v>
      </c>
      <c r="REF14">
        <v>0</v>
      </c>
      <c r="REG14">
        <v>0</v>
      </c>
      <c r="REH14">
        <v>0</v>
      </c>
      <c r="REI14">
        <v>0</v>
      </c>
      <c r="REJ14">
        <v>0</v>
      </c>
      <c r="REK14">
        <v>0</v>
      </c>
      <c r="REL14">
        <v>0</v>
      </c>
      <c r="REM14">
        <v>0</v>
      </c>
      <c r="REN14">
        <v>0</v>
      </c>
      <c r="REO14">
        <v>0</v>
      </c>
      <c r="REP14">
        <v>0</v>
      </c>
      <c r="REQ14">
        <v>0</v>
      </c>
      <c r="RER14">
        <v>0</v>
      </c>
      <c r="RES14">
        <v>0</v>
      </c>
      <c r="RET14">
        <v>0</v>
      </c>
      <c r="REU14">
        <v>0</v>
      </c>
      <c r="REV14">
        <v>0</v>
      </c>
      <c r="REW14">
        <v>0</v>
      </c>
      <c r="REX14">
        <v>0</v>
      </c>
      <c r="REY14">
        <v>0</v>
      </c>
      <c r="REZ14">
        <v>0</v>
      </c>
      <c r="RFA14">
        <v>0</v>
      </c>
      <c r="RFB14">
        <v>0</v>
      </c>
      <c r="RFC14">
        <v>0</v>
      </c>
      <c r="RFD14">
        <v>0</v>
      </c>
      <c r="RFE14">
        <v>0</v>
      </c>
      <c r="RFF14">
        <v>0</v>
      </c>
      <c r="RFG14">
        <v>0</v>
      </c>
      <c r="RFH14">
        <v>0</v>
      </c>
      <c r="RFI14">
        <v>0</v>
      </c>
      <c r="RFJ14">
        <v>0</v>
      </c>
      <c r="RFK14">
        <v>0</v>
      </c>
      <c r="RFL14">
        <v>0</v>
      </c>
      <c r="RFM14">
        <v>0</v>
      </c>
      <c r="RFN14">
        <v>0</v>
      </c>
      <c r="RFO14">
        <v>0</v>
      </c>
      <c r="RFP14">
        <v>0</v>
      </c>
      <c r="RFQ14">
        <v>0</v>
      </c>
      <c r="RFR14">
        <v>0</v>
      </c>
      <c r="RFS14">
        <v>0</v>
      </c>
      <c r="RFT14">
        <v>0</v>
      </c>
      <c r="RFU14">
        <v>0</v>
      </c>
      <c r="RFV14">
        <v>0</v>
      </c>
      <c r="RFW14">
        <v>0</v>
      </c>
      <c r="RFX14">
        <v>0</v>
      </c>
      <c r="RFY14">
        <v>0</v>
      </c>
      <c r="RFZ14">
        <v>0</v>
      </c>
      <c r="RGA14">
        <v>0</v>
      </c>
      <c r="RGB14">
        <v>0</v>
      </c>
      <c r="RGC14">
        <v>0</v>
      </c>
      <c r="RGD14">
        <v>0</v>
      </c>
      <c r="RGE14">
        <v>0</v>
      </c>
      <c r="RGF14">
        <v>0</v>
      </c>
      <c r="RGG14">
        <v>0</v>
      </c>
      <c r="RGH14">
        <v>0</v>
      </c>
      <c r="RGI14">
        <v>0</v>
      </c>
      <c r="RGJ14">
        <v>0</v>
      </c>
      <c r="RGK14">
        <v>0</v>
      </c>
      <c r="RGL14">
        <v>0</v>
      </c>
      <c r="RGM14">
        <v>0</v>
      </c>
      <c r="RGN14">
        <v>0</v>
      </c>
      <c r="RGO14">
        <v>0</v>
      </c>
      <c r="RGP14">
        <v>0</v>
      </c>
      <c r="RGQ14">
        <v>0</v>
      </c>
      <c r="RGR14">
        <v>0</v>
      </c>
      <c r="RGS14">
        <v>0</v>
      </c>
      <c r="RGT14">
        <v>0</v>
      </c>
      <c r="RGU14">
        <v>0</v>
      </c>
      <c r="RGV14">
        <v>0</v>
      </c>
      <c r="RGW14">
        <v>0</v>
      </c>
      <c r="RGX14">
        <v>0</v>
      </c>
      <c r="RGY14">
        <v>0</v>
      </c>
      <c r="RGZ14">
        <v>0</v>
      </c>
      <c r="RHA14">
        <v>0</v>
      </c>
      <c r="RHB14">
        <v>0</v>
      </c>
      <c r="RHC14">
        <v>0</v>
      </c>
      <c r="RHD14">
        <v>0</v>
      </c>
      <c r="RHE14">
        <v>0</v>
      </c>
      <c r="RHF14">
        <v>0</v>
      </c>
      <c r="RHG14">
        <v>0</v>
      </c>
      <c r="RHH14">
        <v>0</v>
      </c>
      <c r="RHI14">
        <v>0</v>
      </c>
      <c r="RHJ14">
        <v>0</v>
      </c>
      <c r="RHK14">
        <v>0</v>
      </c>
      <c r="RHL14">
        <v>0</v>
      </c>
      <c r="RHM14">
        <v>0</v>
      </c>
      <c r="RHN14">
        <v>0</v>
      </c>
      <c r="RHO14">
        <v>0</v>
      </c>
      <c r="RHP14">
        <v>0</v>
      </c>
      <c r="RHQ14">
        <v>0</v>
      </c>
      <c r="RHR14">
        <v>0</v>
      </c>
      <c r="RHS14">
        <v>0</v>
      </c>
      <c r="RHT14">
        <v>0</v>
      </c>
      <c r="RHU14">
        <v>0</v>
      </c>
      <c r="RHV14">
        <v>0</v>
      </c>
      <c r="RHW14">
        <v>0</v>
      </c>
      <c r="RHX14">
        <v>0</v>
      </c>
      <c r="RHY14">
        <v>0</v>
      </c>
      <c r="RHZ14">
        <v>0</v>
      </c>
      <c r="RIA14">
        <v>0</v>
      </c>
      <c r="RIB14">
        <v>0</v>
      </c>
      <c r="RIC14">
        <v>0</v>
      </c>
      <c r="RID14">
        <v>0</v>
      </c>
      <c r="RIE14">
        <v>0</v>
      </c>
      <c r="RIF14">
        <v>0</v>
      </c>
      <c r="RIG14">
        <v>0</v>
      </c>
      <c r="RIH14">
        <v>0</v>
      </c>
      <c r="RII14">
        <v>0</v>
      </c>
      <c r="RIJ14">
        <v>0</v>
      </c>
      <c r="RIK14">
        <v>0</v>
      </c>
      <c r="RIL14">
        <v>0</v>
      </c>
      <c r="RIM14">
        <v>0</v>
      </c>
      <c r="RIN14">
        <v>0</v>
      </c>
      <c r="RIO14">
        <v>0</v>
      </c>
      <c r="RIP14">
        <v>0</v>
      </c>
      <c r="RIQ14">
        <v>0</v>
      </c>
      <c r="RIR14">
        <v>0</v>
      </c>
      <c r="RIS14">
        <v>0</v>
      </c>
      <c r="RIT14">
        <v>0</v>
      </c>
      <c r="RIU14">
        <v>0</v>
      </c>
      <c r="RIV14">
        <v>0</v>
      </c>
      <c r="RIW14">
        <v>0</v>
      </c>
      <c r="RIX14">
        <v>0</v>
      </c>
      <c r="RIY14">
        <v>0</v>
      </c>
      <c r="RIZ14">
        <v>0</v>
      </c>
      <c r="RJA14">
        <v>0</v>
      </c>
      <c r="RJB14">
        <v>0</v>
      </c>
      <c r="RJC14">
        <v>0</v>
      </c>
      <c r="RJD14">
        <v>0</v>
      </c>
      <c r="RJE14">
        <v>0</v>
      </c>
      <c r="RJF14">
        <v>0</v>
      </c>
      <c r="RJG14">
        <v>0</v>
      </c>
      <c r="RJH14">
        <v>0</v>
      </c>
      <c r="RJI14">
        <v>0</v>
      </c>
      <c r="RJJ14">
        <v>0</v>
      </c>
      <c r="RJK14">
        <v>0</v>
      </c>
      <c r="RJL14">
        <v>0</v>
      </c>
      <c r="RJM14">
        <v>0</v>
      </c>
      <c r="RJN14">
        <v>0</v>
      </c>
      <c r="RJO14">
        <v>0</v>
      </c>
      <c r="RJP14">
        <v>0</v>
      </c>
      <c r="RJQ14">
        <v>0</v>
      </c>
      <c r="RJR14">
        <v>0</v>
      </c>
      <c r="RJS14">
        <v>0</v>
      </c>
      <c r="RJT14">
        <v>0</v>
      </c>
      <c r="RJU14">
        <v>0</v>
      </c>
      <c r="RJV14">
        <v>0</v>
      </c>
      <c r="RJW14">
        <v>0</v>
      </c>
      <c r="RJX14">
        <v>0</v>
      </c>
      <c r="RJY14">
        <v>0</v>
      </c>
      <c r="RJZ14">
        <v>0</v>
      </c>
      <c r="RKA14">
        <v>0</v>
      </c>
      <c r="RKB14">
        <v>0</v>
      </c>
      <c r="RKC14">
        <v>0</v>
      </c>
      <c r="RKD14">
        <v>0</v>
      </c>
      <c r="RKE14">
        <v>0</v>
      </c>
      <c r="RKF14">
        <v>0</v>
      </c>
      <c r="RKG14">
        <v>0</v>
      </c>
      <c r="RKH14">
        <v>0</v>
      </c>
      <c r="RKI14">
        <v>0</v>
      </c>
      <c r="RKJ14">
        <v>0</v>
      </c>
      <c r="RKK14">
        <v>0</v>
      </c>
      <c r="RKL14">
        <v>0</v>
      </c>
      <c r="RKM14">
        <v>0</v>
      </c>
      <c r="RKN14">
        <v>0</v>
      </c>
      <c r="RKO14">
        <v>0</v>
      </c>
      <c r="RKP14">
        <v>0</v>
      </c>
      <c r="RKQ14">
        <v>0</v>
      </c>
      <c r="RKR14">
        <v>0</v>
      </c>
      <c r="RKS14">
        <v>0</v>
      </c>
      <c r="RKT14">
        <v>0</v>
      </c>
      <c r="RKU14">
        <v>0</v>
      </c>
      <c r="RKV14">
        <v>0</v>
      </c>
      <c r="RKW14">
        <v>0</v>
      </c>
      <c r="RKX14">
        <v>0</v>
      </c>
      <c r="RKY14">
        <v>0</v>
      </c>
      <c r="RKZ14">
        <v>0</v>
      </c>
      <c r="RLA14">
        <v>0</v>
      </c>
      <c r="RLB14">
        <v>0</v>
      </c>
      <c r="RLC14">
        <v>0</v>
      </c>
      <c r="RLD14">
        <v>0</v>
      </c>
      <c r="RLE14">
        <v>0</v>
      </c>
      <c r="RLF14">
        <v>0</v>
      </c>
      <c r="RLG14">
        <v>0</v>
      </c>
      <c r="RLH14">
        <v>0</v>
      </c>
      <c r="RLI14">
        <v>0</v>
      </c>
      <c r="RLJ14">
        <v>0</v>
      </c>
      <c r="RLK14">
        <v>0</v>
      </c>
      <c r="RLL14">
        <v>0</v>
      </c>
      <c r="RLM14">
        <v>0</v>
      </c>
      <c r="RLN14">
        <v>0</v>
      </c>
      <c r="RLO14">
        <v>0</v>
      </c>
      <c r="RLP14">
        <v>0</v>
      </c>
      <c r="RLQ14">
        <v>0</v>
      </c>
      <c r="RLR14">
        <v>0</v>
      </c>
      <c r="RLS14">
        <v>0</v>
      </c>
      <c r="RLT14">
        <v>0</v>
      </c>
      <c r="RLU14">
        <v>0</v>
      </c>
      <c r="RLV14">
        <v>0</v>
      </c>
      <c r="RLW14">
        <v>0</v>
      </c>
      <c r="RLX14">
        <v>0</v>
      </c>
      <c r="RLY14">
        <v>0</v>
      </c>
      <c r="RLZ14">
        <v>0</v>
      </c>
      <c r="RMA14">
        <v>0</v>
      </c>
      <c r="RMB14">
        <v>0</v>
      </c>
      <c r="RMC14">
        <v>0</v>
      </c>
      <c r="RMD14">
        <v>0</v>
      </c>
      <c r="RME14">
        <v>0</v>
      </c>
      <c r="RMF14">
        <v>0</v>
      </c>
      <c r="RMG14">
        <v>0</v>
      </c>
      <c r="RMH14">
        <v>0</v>
      </c>
      <c r="RMI14">
        <v>0</v>
      </c>
      <c r="RMJ14">
        <v>0</v>
      </c>
      <c r="RMK14">
        <v>0</v>
      </c>
      <c r="RML14">
        <v>0</v>
      </c>
      <c r="RMM14">
        <v>0</v>
      </c>
      <c r="RMN14">
        <v>0</v>
      </c>
      <c r="RMO14">
        <v>0</v>
      </c>
      <c r="RMP14">
        <v>0</v>
      </c>
      <c r="RMQ14">
        <v>0</v>
      </c>
      <c r="RMR14">
        <v>0</v>
      </c>
      <c r="RMS14">
        <v>0</v>
      </c>
      <c r="RMT14">
        <v>0</v>
      </c>
      <c r="RMU14">
        <v>0</v>
      </c>
      <c r="RMV14">
        <v>0</v>
      </c>
      <c r="RMW14">
        <v>0</v>
      </c>
      <c r="RMX14">
        <v>0</v>
      </c>
      <c r="RMY14">
        <v>0</v>
      </c>
      <c r="RMZ14">
        <v>0</v>
      </c>
      <c r="RNA14">
        <v>0</v>
      </c>
      <c r="RNB14">
        <v>0</v>
      </c>
      <c r="RNC14">
        <v>0</v>
      </c>
      <c r="RND14">
        <v>0</v>
      </c>
      <c r="RNE14">
        <v>0</v>
      </c>
      <c r="RNF14">
        <v>0</v>
      </c>
      <c r="RNG14">
        <v>0</v>
      </c>
      <c r="RNH14">
        <v>0</v>
      </c>
      <c r="RNI14">
        <v>0</v>
      </c>
      <c r="RNJ14">
        <v>0</v>
      </c>
      <c r="RNK14">
        <v>0</v>
      </c>
      <c r="RNL14">
        <v>0</v>
      </c>
      <c r="RNM14">
        <v>0</v>
      </c>
      <c r="RNN14">
        <v>0</v>
      </c>
      <c r="RNO14">
        <v>0</v>
      </c>
      <c r="RNP14">
        <v>0</v>
      </c>
      <c r="RNQ14">
        <v>0</v>
      </c>
      <c r="RNR14">
        <v>0</v>
      </c>
      <c r="RNS14">
        <v>0</v>
      </c>
      <c r="RNT14">
        <v>0</v>
      </c>
      <c r="RNU14">
        <v>0</v>
      </c>
      <c r="RNV14">
        <v>0</v>
      </c>
      <c r="RNW14">
        <v>0</v>
      </c>
      <c r="RNX14">
        <v>0</v>
      </c>
      <c r="RNY14">
        <v>0</v>
      </c>
      <c r="RNZ14">
        <v>0</v>
      </c>
      <c r="ROA14">
        <v>0</v>
      </c>
      <c r="ROB14">
        <v>0</v>
      </c>
      <c r="ROC14">
        <v>0</v>
      </c>
      <c r="ROD14">
        <v>0</v>
      </c>
      <c r="ROE14">
        <v>0</v>
      </c>
      <c r="ROF14">
        <v>0</v>
      </c>
      <c r="ROG14">
        <v>0</v>
      </c>
      <c r="ROH14">
        <v>0</v>
      </c>
      <c r="ROI14">
        <v>0</v>
      </c>
      <c r="ROJ14">
        <v>0</v>
      </c>
      <c r="ROK14">
        <v>0</v>
      </c>
      <c r="ROL14">
        <v>0</v>
      </c>
      <c r="ROM14">
        <v>0</v>
      </c>
      <c r="RON14">
        <v>0</v>
      </c>
      <c r="ROO14">
        <v>0</v>
      </c>
      <c r="ROP14">
        <v>0</v>
      </c>
      <c r="ROQ14">
        <v>0</v>
      </c>
      <c r="ROR14">
        <v>0</v>
      </c>
      <c r="ROS14">
        <v>0</v>
      </c>
      <c r="ROT14">
        <v>0</v>
      </c>
      <c r="ROU14">
        <v>0</v>
      </c>
      <c r="ROV14">
        <v>0</v>
      </c>
      <c r="ROW14">
        <v>0</v>
      </c>
      <c r="ROX14">
        <v>0</v>
      </c>
      <c r="ROY14">
        <v>0</v>
      </c>
      <c r="ROZ14">
        <v>0</v>
      </c>
      <c r="RPA14">
        <v>0</v>
      </c>
      <c r="RPB14">
        <v>0</v>
      </c>
      <c r="RPC14">
        <v>0</v>
      </c>
      <c r="RPD14">
        <v>0</v>
      </c>
      <c r="RPE14">
        <v>0</v>
      </c>
      <c r="RPF14">
        <v>0</v>
      </c>
      <c r="RPG14">
        <v>0</v>
      </c>
      <c r="RPH14">
        <v>0</v>
      </c>
      <c r="RPI14">
        <v>0</v>
      </c>
      <c r="RPJ14">
        <v>0</v>
      </c>
      <c r="RPK14">
        <v>0</v>
      </c>
      <c r="RPL14">
        <v>0</v>
      </c>
      <c r="RPM14">
        <v>0</v>
      </c>
      <c r="RPN14">
        <v>0</v>
      </c>
      <c r="RPO14">
        <v>0</v>
      </c>
      <c r="RPP14">
        <v>0</v>
      </c>
      <c r="RPQ14">
        <v>0</v>
      </c>
      <c r="RPR14">
        <v>0</v>
      </c>
      <c r="RPS14">
        <v>0</v>
      </c>
      <c r="RPT14">
        <v>0</v>
      </c>
      <c r="RPU14">
        <v>0</v>
      </c>
      <c r="RPV14">
        <v>0</v>
      </c>
      <c r="RPW14">
        <v>0</v>
      </c>
      <c r="RPX14">
        <v>0</v>
      </c>
      <c r="RPY14">
        <v>0</v>
      </c>
      <c r="RPZ14">
        <v>0</v>
      </c>
      <c r="RQA14">
        <v>0</v>
      </c>
      <c r="RQB14">
        <v>0</v>
      </c>
      <c r="RQC14">
        <v>0</v>
      </c>
      <c r="RQD14">
        <v>0</v>
      </c>
      <c r="RQE14">
        <v>0</v>
      </c>
      <c r="RQF14">
        <v>0</v>
      </c>
      <c r="RQG14">
        <v>0</v>
      </c>
      <c r="RQH14">
        <v>0</v>
      </c>
      <c r="RQI14">
        <v>0</v>
      </c>
      <c r="RQJ14">
        <v>0</v>
      </c>
      <c r="RQK14">
        <v>0</v>
      </c>
      <c r="RQL14">
        <v>0</v>
      </c>
      <c r="RQM14">
        <v>0</v>
      </c>
      <c r="RQN14">
        <v>0</v>
      </c>
      <c r="RQO14">
        <v>0</v>
      </c>
      <c r="RQP14">
        <v>0</v>
      </c>
      <c r="RQQ14">
        <v>0</v>
      </c>
      <c r="RQR14">
        <v>0</v>
      </c>
      <c r="RQS14">
        <v>0</v>
      </c>
      <c r="RQT14">
        <v>0</v>
      </c>
      <c r="RQU14">
        <v>0</v>
      </c>
      <c r="RQV14">
        <v>0</v>
      </c>
      <c r="RQW14">
        <v>0</v>
      </c>
      <c r="RQX14">
        <v>0</v>
      </c>
      <c r="RQY14">
        <v>0</v>
      </c>
      <c r="RQZ14">
        <v>0</v>
      </c>
      <c r="RRA14">
        <v>0</v>
      </c>
      <c r="RRB14">
        <v>0</v>
      </c>
      <c r="RRC14">
        <v>0</v>
      </c>
      <c r="RRD14">
        <v>0</v>
      </c>
      <c r="RRE14">
        <v>0</v>
      </c>
      <c r="RRF14">
        <v>0</v>
      </c>
      <c r="RRG14">
        <v>0</v>
      </c>
      <c r="RRH14">
        <v>0</v>
      </c>
      <c r="RRI14">
        <v>0</v>
      </c>
      <c r="RRJ14">
        <v>0</v>
      </c>
      <c r="RRK14">
        <v>0</v>
      </c>
      <c r="RRL14">
        <v>0</v>
      </c>
      <c r="RRM14">
        <v>0</v>
      </c>
      <c r="RRN14">
        <v>0</v>
      </c>
      <c r="RRO14">
        <v>0</v>
      </c>
      <c r="RRP14">
        <v>0</v>
      </c>
      <c r="RRQ14">
        <v>0</v>
      </c>
      <c r="RRR14">
        <v>0</v>
      </c>
      <c r="RRS14">
        <v>0</v>
      </c>
      <c r="RRT14">
        <v>0</v>
      </c>
      <c r="RRU14">
        <v>0</v>
      </c>
      <c r="RRV14">
        <v>0</v>
      </c>
      <c r="RRW14">
        <v>0</v>
      </c>
      <c r="RRX14">
        <v>0</v>
      </c>
      <c r="RRY14">
        <v>0</v>
      </c>
      <c r="RRZ14">
        <v>0</v>
      </c>
      <c r="RSA14">
        <v>0</v>
      </c>
      <c r="RSB14">
        <v>0</v>
      </c>
      <c r="RSC14">
        <v>0</v>
      </c>
      <c r="RSD14">
        <v>0</v>
      </c>
      <c r="RSE14">
        <v>0</v>
      </c>
      <c r="RSF14">
        <v>0</v>
      </c>
      <c r="RSG14">
        <v>0</v>
      </c>
      <c r="RSH14">
        <v>0</v>
      </c>
      <c r="RSI14">
        <v>0</v>
      </c>
      <c r="RSJ14">
        <v>0</v>
      </c>
      <c r="RSK14">
        <v>0</v>
      </c>
      <c r="RSL14">
        <v>0</v>
      </c>
      <c r="RSM14">
        <v>0</v>
      </c>
      <c r="RSN14">
        <v>0</v>
      </c>
      <c r="RSO14">
        <v>0</v>
      </c>
      <c r="RSP14">
        <v>0</v>
      </c>
      <c r="RSQ14">
        <v>0</v>
      </c>
      <c r="RSR14">
        <v>0</v>
      </c>
      <c r="RSS14">
        <v>0</v>
      </c>
      <c r="RST14">
        <v>0</v>
      </c>
      <c r="RSU14">
        <v>0</v>
      </c>
      <c r="RSV14">
        <v>0</v>
      </c>
      <c r="RSW14">
        <v>0</v>
      </c>
      <c r="RSX14">
        <v>0</v>
      </c>
      <c r="RSY14">
        <v>0</v>
      </c>
      <c r="RSZ14">
        <v>0</v>
      </c>
      <c r="RTA14">
        <v>0</v>
      </c>
      <c r="RTB14">
        <v>0</v>
      </c>
      <c r="RTC14">
        <v>0</v>
      </c>
      <c r="RTD14">
        <v>0</v>
      </c>
      <c r="RTE14">
        <v>0</v>
      </c>
      <c r="RTF14">
        <v>0</v>
      </c>
      <c r="RTG14">
        <v>0</v>
      </c>
      <c r="RTH14">
        <v>0</v>
      </c>
      <c r="RTI14">
        <v>0</v>
      </c>
      <c r="RTJ14">
        <v>0</v>
      </c>
      <c r="RTK14">
        <v>0</v>
      </c>
      <c r="RTL14">
        <v>0</v>
      </c>
      <c r="RTM14">
        <v>0</v>
      </c>
      <c r="RTN14">
        <v>0</v>
      </c>
      <c r="RTO14">
        <v>0</v>
      </c>
      <c r="RTP14">
        <v>0</v>
      </c>
      <c r="RTQ14">
        <v>0</v>
      </c>
      <c r="RTR14">
        <v>0</v>
      </c>
      <c r="RTS14">
        <v>0</v>
      </c>
      <c r="RTT14">
        <v>0</v>
      </c>
      <c r="RTU14">
        <v>0</v>
      </c>
      <c r="RTV14">
        <v>0</v>
      </c>
      <c r="RTW14">
        <v>0</v>
      </c>
      <c r="RTX14">
        <v>0</v>
      </c>
      <c r="RTY14">
        <v>0</v>
      </c>
      <c r="RTZ14">
        <v>0</v>
      </c>
      <c r="RUA14">
        <v>0</v>
      </c>
      <c r="RUB14">
        <v>0</v>
      </c>
      <c r="RUC14">
        <v>0</v>
      </c>
      <c r="RUD14">
        <v>0</v>
      </c>
      <c r="RUE14">
        <v>0</v>
      </c>
      <c r="RUF14">
        <v>0</v>
      </c>
      <c r="RUG14">
        <v>0</v>
      </c>
      <c r="RUH14">
        <v>0</v>
      </c>
      <c r="RUI14">
        <v>0</v>
      </c>
      <c r="RUJ14">
        <v>0</v>
      </c>
      <c r="RUK14">
        <v>0</v>
      </c>
      <c r="RUL14">
        <v>0</v>
      </c>
      <c r="RUM14">
        <v>0</v>
      </c>
      <c r="RUN14">
        <v>0</v>
      </c>
      <c r="RUO14">
        <v>0</v>
      </c>
      <c r="RUP14">
        <v>0</v>
      </c>
      <c r="RUQ14">
        <v>0</v>
      </c>
      <c r="RUR14">
        <v>0</v>
      </c>
      <c r="RUS14">
        <v>0</v>
      </c>
      <c r="RUT14">
        <v>0</v>
      </c>
      <c r="RUU14">
        <v>0</v>
      </c>
      <c r="RUV14">
        <v>0</v>
      </c>
      <c r="RUW14">
        <v>0</v>
      </c>
      <c r="RUX14">
        <v>0</v>
      </c>
      <c r="RUY14">
        <v>0</v>
      </c>
      <c r="RUZ14">
        <v>0</v>
      </c>
      <c r="RVA14">
        <v>0</v>
      </c>
      <c r="RVB14">
        <v>0</v>
      </c>
      <c r="RVC14">
        <v>0</v>
      </c>
      <c r="RVD14">
        <v>0</v>
      </c>
      <c r="RVE14">
        <v>0</v>
      </c>
      <c r="RVF14">
        <v>0</v>
      </c>
      <c r="RVG14">
        <v>0</v>
      </c>
      <c r="RVH14">
        <v>0</v>
      </c>
      <c r="RVI14">
        <v>0</v>
      </c>
      <c r="RVJ14">
        <v>0</v>
      </c>
      <c r="RVK14">
        <v>0</v>
      </c>
      <c r="RVL14">
        <v>0</v>
      </c>
      <c r="RVM14">
        <v>0</v>
      </c>
      <c r="RVN14">
        <v>0</v>
      </c>
      <c r="RVO14">
        <v>0</v>
      </c>
      <c r="RVP14">
        <v>0</v>
      </c>
      <c r="RVQ14">
        <v>0</v>
      </c>
      <c r="RVR14">
        <v>0</v>
      </c>
      <c r="RVS14">
        <v>0</v>
      </c>
      <c r="RVT14">
        <v>0</v>
      </c>
      <c r="RVU14">
        <v>0</v>
      </c>
      <c r="RVV14">
        <v>0</v>
      </c>
      <c r="RVW14">
        <v>0</v>
      </c>
      <c r="RVX14">
        <v>0</v>
      </c>
      <c r="RVY14">
        <v>0</v>
      </c>
      <c r="RVZ14">
        <v>0</v>
      </c>
      <c r="RWA14">
        <v>0</v>
      </c>
      <c r="RWB14">
        <v>0</v>
      </c>
      <c r="RWC14">
        <v>0</v>
      </c>
      <c r="RWD14">
        <v>0</v>
      </c>
      <c r="RWE14">
        <v>0</v>
      </c>
      <c r="RWF14">
        <v>0</v>
      </c>
      <c r="RWG14">
        <v>0</v>
      </c>
      <c r="RWH14">
        <v>0</v>
      </c>
      <c r="RWI14">
        <v>0</v>
      </c>
      <c r="RWJ14">
        <v>0</v>
      </c>
      <c r="RWK14">
        <v>0</v>
      </c>
      <c r="RWL14">
        <v>0</v>
      </c>
      <c r="RWM14">
        <v>0</v>
      </c>
      <c r="RWN14">
        <v>0</v>
      </c>
      <c r="RWO14">
        <v>0</v>
      </c>
      <c r="RWP14">
        <v>0</v>
      </c>
      <c r="RWQ14">
        <v>0</v>
      </c>
      <c r="RWR14">
        <v>0</v>
      </c>
      <c r="RWS14">
        <v>0</v>
      </c>
      <c r="RWT14">
        <v>0</v>
      </c>
      <c r="RWU14">
        <v>0</v>
      </c>
      <c r="RWV14">
        <v>0</v>
      </c>
      <c r="RWW14">
        <v>0</v>
      </c>
      <c r="RWX14">
        <v>0</v>
      </c>
      <c r="RWY14">
        <v>0</v>
      </c>
      <c r="RWZ14">
        <v>0</v>
      </c>
      <c r="RXA14">
        <v>0</v>
      </c>
      <c r="RXB14">
        <v>0</v>
      </c>
      <c r="RXC14">
        <v>0</v>
      </c>
      <c r="RXD14">
        <v>0</v>
      </c>
      <c r="RXE14">
        <v>0</v>
      </c>
      <c r="RXF14">
        <v>0</v>
      </c>
      <c r="RXG14">
        <v>0</v>
      </c>
      <c r="RXH14">
        <v>0</v>
      </c>
      <c r="RXI14">
        <v>0</v>
      </c>
      <c r="RXJ14">
        <v>0</v>
      </c>
      <c r="RXK14">
        <v>0</v>
      </c>
      <c r="RXL14">
        <v>0</v>
      </c>
      <c r="RXM14">
        <v>0</v>
      </c>
      <c r="RXN14">
        <v>0</v>
      </c>
      <c r="RXO14">
        <v>0</v>
      </c>
      <c r="RXP14">
        <v>0</v>
      </c>
      <c r="RXQ14">
        <v>0</v>
      </c>
      <c r="RXR14">
        <v>0</v>
      </c>
      <c r="RXS14">
        <v>0</v>
      </c>
      <c r="RXT14">
        <v>0</v>
      </c>
      <c r="RXU14">
        <v>0</v>
      </c>
      <c r="RXV14">
        <v>0</v>
      </c>
      <c r="RXW14">
        <v>0</v>
      </c>
      <c r="RXX14">
        <v>0</v>
      </c>
      <c r="RXY14">
        <v>0</v>
      </c>
      <c r="RXZ14">
        <v>0</v>
      </c>
      <c r="RYA14">
        <v>0</v>
      </c>
      <c r="RYB14">
        <v>0</v>
      </c>
      <c r="RYC14">
        <v>0</v>
      </c>
      <c r="RYD14">
        <v>0</v>
      </c>
      <c r="RYE14">
        <v>0</v>
      </c>
      <c r="RYF14">
        <v>0</v>
      </c>
      <c r="RYG14">
        <v>0</v>
      </c>
      <c r="RYH14">
        <v>0</v>
      </c>
      <c r="RYI14">
        <v>0</v>
      </c>
      <c r="RYJ14">
        <v>0</v>
      </c>
      <c r="RYK14">
        <v>0</v>
      </c>
      <c r="RYL14">
        <v>0</v>
      </c>
      <c r="RYM14">
        <v>0</v>
      </c>
      <c r="RYN14">
        <v>0</v>
      </c>
      <c r="RYO14">
        <v>0</v>
      </c>
      <c r="RYP14">
        <v>0</v>
      </c>
      <c r="RYQ14">
        <v>0</v>
      </c>
      <c r="RYR14">
        <v>0</v>
      </c>
      <c r="RYS14">
        <v>0</v>
      </c>
      <c r="RYT14">
        <v>0</v>
      </c>
      <c r="RYU14">
        <v>0</v>
      </c>
      <c r="RYV14">
        <v>0</v>
      </c>
      <c r="RYW14">
        <v>0</v>
      </c>
      <c r="RYX14">
        <v>0</v>
      </c>
      <c r="RYY14">
        <v>0</v>
      </c>
      <c r="RYZ14">
        <v>0</v>
      </c>
      <c r="RZA14">
        <v>0</v>
      </c>
      <c r="RZB14">
        <v>0</v>
      </c>
      <c r="RZC14">
        <v>0</v>
      </c>
      <c r="RZD14">
        <v>0</v>
      </c>
      <c r="RZE14">
        <v>0</v>
      </c>
      <c r="RZF14">
        <v>0</v>
      </c>
      <c r="RZG14">
        <v>0</v>
      </c>
      <c r="RZH14">
        <v>0</v>
      </c>
      <c r="RZI14">
        <v>0</v>
      </c>
      <c r="RZJ14">
        <v>0</v>
      </c>
      <c r="RZK14">
        <v>0</v>
      </c>
      <c r="RZL14">
        <v>0</v>
      </c>
      <c r="RZM14">
        <v>0</v>
      </c>
      <c r="RZN14">
        <v>0</v>
      </c>
      <c r="RZO14">
        <v>0</v>
      </c>
      <c r="RZP14">
        <v>0</v>
      </c>
      <c r="RZQ14">
        <v>0</v>
      </c>
      <c r="RZR14">
        <v>0</v>
      </c>
      <c r="RZS14">
        <v>0</v>
      </c>
      <c r="RZT14">
        <v>0</v>
      </c>
      <c r="RZU14">
        <v>0</v>
      </c>
      <c r="RZV14">
        <v>0</v>
      </c>
      <c r="RZW14">
        <v>0</v>
      </c>
      <c r="RZX14">
        <v>0</v>
      </c>
      <c r="RZY14">
        <v>0</v>
      </c>
      <c r="RZZ14">
        <v>0</v>
      </c>
      <c r="SAA14">
        <v>0</v>
      </c>
      <c r="SAB14">
        <v>0</v>
      </c>
      <c r="SAC14">
        <v>0</v>
      </c>
      <c r="SAD14">
        <v>0</v>
      </c>
      <c r="SAE14">
        <v>0</v>
      </c>
      <c r="SAF14">
        <v>0</v>
      </c>
      <c r="SAG14">
        <v>0</v>
      </c>
      <c r="SAH14">
        <v>0</v>
      </c>
      <c r="SAI14">
        <v>0</v>
      </c>
      <c r="SAJ14">
        <v>0</v>
      </c>
      <c r="SAK14">
        <v>0</v>
      </c>
      <c r="SAL14">
        <v>0</v>
      </c>
      <c r="SAM14">
        <v>0</v>
      </c>
      <c r="SAN14">
        <v>0</v>
      </c>
      <c r="SAO14">
        <v>0</v>
      </c>
      <c r="SAP14">
        <v>0</v>
      </c>
      <c r="SAQ14">
        <v>0</v>
      </c>
      <c r="SAR14">
        <v>0</v>
      </c>
      <c r="SAS14">
        <v>0</v>
      </c>
      <c r="SAT14">
        <v>0</v>
      </c>
      <c r="SAU14">
        <v>0</v>
      </c>
      <c r="SAV14">
        <v>0</v>
      </c>
      <c r="SAW14">
        <v>0</v>
      </c>
      <c r="SAX14">
        <v>0</v>
      </c>
      <c r="SAY14">
        <v>0</v>
      </c>
      <c r="SAZ14">
        <v>0</v>
      </c>
      <c r="SBA14">
        <v>0</v>
      </c>
      <c r="SBB14">
        <v>0</v>
      </c>
      <c r="SBC14">
        <v>0</v>
      </c>
      <c r="SBD14">
        <v>0</v>
      </c>
      <c r="SBE14">
        <v>0</v>
      </c>
      <c r="SBF14">
        <v>0</v>
      </c>
      <c r="SBG14">
        <v>0</v>
      </c>
      <c r="SBH14">
        <v>0</v>
      </c>
      <c r="SBI14">
        <v>0</v>
      </c>
      <c r="SBJ14">
        <v>0</v>
      </c>
      <c r="SBK14">
        <v>0</v>
      </c>
      <c r="SBL14">
        <v>0</v>
      </c>
      <c r="SBM14">
        <v>0</v>
      </c>
      <c r="SBN14">
        <v>0</v>
      </c>
      <c r="SBO14">
        <v>0</v>
      </c>
      <c r="SBP14">
        <v>0</v>
      </c>
      <c r="SBQ14">
        <v>0</v>
      </c>
      <c r="SBR14">
        <v>0</v>
      </c>
      <c r="SBS14">
        <v>0</v>
      </c>
      <c r="SBT14">
        <v>0</v>
      </c>
      <c r="SBU14">
        <v>0</v>
      </c>
      <c r="SBV14">
        <v>0</v>
      </c>
      <c r="SBW14">
        <v>0</v>
      </c>
      <c r="SBX14">
        <v>0</v>
      </c>
      <c r="SBY14">
        <v>0</v>
      </c>
      <c r="SBZ14">
        <v>0</v>
      </c>
      <c r="SCA14">
        <v>0</v>
      </c>
      <c r="SCB14">
        <v>0</v>
      </c>
      <c r="SCC14">
        <v>0</v>
      </c>
      <c r="SCD14">
        <v>0</v>
      </c>
      <c r="SCE14">
        <v>0</v>
      </c>
      <c r="SCF14">
        <v>0</v>
      </c>
      <c r="SCG14">
        <v>0</v>
      </c>
      <c r="SCH14">
        <v>0</v>
      </c>
      <c r="SCI14">
        <v>0</v>
      </c>
      <c r="SCJ14">
        <v>0</v>
      </c>
      <c r="SCK14">
        <v>0</v>
      </c>
      <c r="SCL14">
        <v>0</v>
      </c>
      <c r="SCM14">
        <v>0</v>
      </c>
      <c r="SCN14">
        <v>0</v>
      </c>
      <c r="SCO14">
        <v>0</v>
      </c>
      <c r="SCP14">
        <v>0</v>
      </c>
      <c r="SCQ14">
        <v>0</v>
      </c>
      <c r="SCR14">
        <v>0</v>
      </c>
      <c r="SCS14">
        <v>0</v>
      </c>
      <c r="SCT14">
        <v>0</v>
      </c>
      <c r="SCU14">
        <v>0</v>
      </c>
      <c r="SCV14">
        <v>0</v>
      </c>
      <c r="SCW14">
        <v>0</v>
      </c>
      <c r="SCX14">
        <v>0</v>
      </c>
      <c r="SCY14">
        <v>0</v>
      </c>
      <c r="SCZ14">
        <v>0</v>
      </c>
      <c r="SDA14">
        <v>0</v>
      </c>
      <c r="SDB14">
        <v>0</v>
      </c>
      <c r="SDC14">
        <v>0</v>
      </c>
      <c r="SDD14">
        <v>0</v>
      </c>
      <c r="SDE14">
        <v>0</v>
      </c>
      <c r="SDF14">
        <v>0</v>
      </c>
      <c r="SDG14">
        <v>0</v>
      </c>
      <c r="SDH14">
        <v>0</v>
      </c>
      <c r="SDI14">
        <v>0</v>
      </c>
      <c r="SDJ14">
        <v>0</v>
      </c>
      <c r="SDK14">
        <v>0</v>
      </c>
      <c r="SDL14">
        <v>0</v>
      </c>
      <c r="SDM14">
        <v>0</v>
      </c>
      <c r="SDN14">
        <v>0</v>
      </c>
      <c r="SDO14">
        <v>0</v>
      </c>
      <c r="SDP14">
        <v>0</v>
      </c>
      <c r="SDQ14">
        <v>0</v>
      </c>
      <c r="SDR14">
        <v>0</v>
      </c>
      <c r="SDS14">
        <v>0</v>
      </c>
      <c r="SDT14">
        <v>0</v>
      </c>
      <c r="SDU14">
        <v>0</v>
      </c>
      <c r="SDV14">
        <v>0</v>
      </c>
      <c r="SDW14">
        <v>0</v>
      </c>
      <c r="SDX14">
        <v>0</v>
      </c>
      <c r="SDY14">
        <v>0</v>
      </c>
      <c r="SDZ14">
        <v>0</v>
      </c>
      <c r="SEA14">
        <v>0</v>
      </c>
      <c r="SEB14">
        <v>0</v>
      </c>
      <c r="SEC14">
        <v>0</v>
      </c>
      <c r="SED14">
        <v>0</v>
      </c>
      <c r="SEE14">
        <v>0</v>
      </c>
      <c r="SEF14">
        <v>0</v>
      </c>
      <c r="SEG14">
        <v>0</v>
      </c>
      <c r="SEH14">
        <v>0</v>
      </c>
      <c r="SEI14">
        <v>0</v>
      </c>
      <c r="SEJ14">
        <v>0</v>
      </c>
      <c r="SEK14">
        <v>0</v>
      </c>
      <c r="SEL14">
        <v>0</v>
      </c>
      <c r="SEM14">
        <v>0</v>
      </c>
      <c r="SEN14">
        <v>0</v>
      </c>
      <c r="SEO14">
        <v>0</v>
      </c>
      <c r="SEP14">
        <v>0</v>
      </c>
      <c r="SEQ14">
        <v>0</v>
      </c>
      <c r="SER14">
        <v>0</v>
      </c>
      <c r="SES14">
        <v>0</v>
      </c>
      <c r="SET14">
        <v>0</v>
      </c>
      <c r="SEU14">
        <v>0</v>
      </c>
      <c r="SEV14">
        <v>0</v>
      </c>
      <c r="SEW14">
        <v>0</v>
      </c>
      <c r="SEX14">
        <v>0</v>
      </c>
      <c r="SEY14">
        <v>0</v>
      </c>
      <c r="SEZ14">
        <v>0</v>
      </c>
      <c r="SFA14">
        <v>0</v>
      </c>
      <c r="SFB14">
        <v>0</v>
      </c>
      <c r="SFC14">
        <v>0</v>
      </c>
      <c r="SFD14">
        <v>0</v>
      </c>
      <c r="SFE14">
        <v>0</v>
      </c>
      <c r="SFF14">
        <v>0</v>
      </c>
      <c r="SFG14">
        <v>0</v>
      </c>
      <c r="SFH14">
        <v>0</v>
      </c>
      <c r="SFI14">
        <v>0</v>
      </c>
      <c r="SFJ14">
        <v>0</v>
      </c>
      <c r="SFK14">
        <v>0</v>
      </c>
      <c r="SFL14">
        <v>0</v>
      </c>
      <c r="SFM14">
        <v>0</v>
      </c>
      <c r="SFN14">
        <v>0</v>
      </c>
      <c r="SFO14">
        <v>0</v>
      </c>
      <c r="SFP14">
        <v>0</v>
      </c>
      <c r="SFQ14">
        <v>0</v>
      </c>
      <c r="SFR14">
        <v>0</v>
      </c>
      <c r="SFS14">
        <v>0</v>
      </c>
      <c r="SFT14">
        <v>0</v>
      </c>
      <c r="SFU14">
        <v>0</v>
      </c>
      <c r="SFV14">
        <v>0</v>
      </c>
      <c r="SFW14">
        <v>0</v>
      </c>
      <c r="SFX14">
        <v>0</v>
      </c>
      <c r="SFY14">
        <v>0</v>
      </c>
      <c r="SFZ14">
        <v>0</v>
      </c>
      <c r="SGA14">
        <v>0</v>
      </c>
      <c r="SGB14">
        <v>0</v>
      </c>
      <c r="SGC14">
        <v>0</v>
      </c>
      <c r="SGD14">
        <v>0</v>
      </c>
      <c r="SGE14">
        <v>0</v>
      </c>
      <c r="SGF14">
        <v>0</v>
      </c>
      <c r="SGG14">
        <v>0</v>
      </c>
      <c r="SGH14">
        <v>0</v>
      </c>
      <c r="SGI14">
        <v>0</v>
      </c>
      <c r="SGJ14">
        <v>0</v>
      </c>
      <c r="SGK14">
        <v>0</v>
      </c>
      <c r="SGL14">
        <v>0</v>
      </c>
      <c r="SGM14">
        <v>0</v>
      </c>
      <c r="SGN14">
        <v>0</v>
      </c>
      <c r="SGO14">
        <v>0</v>
      </c>
      <c r="SGP14">
        <v>0</v>
      </c>
      <c r="SGQ14">
        <v>0</v>
      </c>
      <c r="SGR14">
        <v>0</v>
      </c>
      <c r="SGS14">
        <v>0</v>
      </c>
      <c r="SGT14">
        <v>0</v>
      </c>
      <c r="SGU14">
        <v>0</v>
      </c>
      <c r="SGV14">
        <v>0</v>
      </c>
      <c r="SGW14">
        <v>0</v>
      </c>
      <c r="SGX14">
        <v>0</v>
      </c>
      <c r="SGY14">
        <v>0</v>
      </c>
      <c r="SGZ14">
        <v>0</v>
      </c>
      <c r="SHA14">
        <v>0</v>
      </c>
      <c r="SHB14">
        <v>0</v>
      </c>
      <c r="SHC14">
        <v>0</v>
      </c>
      <c r="SHD14">
        <v>0</v>
      </c>
      <c r="SHE14">
        <v>0</v>
      </c>
      <c r="SHF14">
        <v>0</v>
      </c>
      <c r="SHG14">
        <v>0</v>
      </c>
      <c r="SHH14">
        <v>0</v>
      </c>
      <c r="SHI14">
        <v>0</v>
      </c>
      <c r="SHJ14">
        <v>0</v>
      </c>
      <c r="SHK14">
        <v>0</v>
      </c>
      <c r="SHL14">
        <v>0</v>
      </c>
      <c r="SHM14">
        <v>0</v>
      </c>
      <c r="SHN14">
        <v>0</v>
      </c>
      <c r="SHO14">
        <v>0</v>
      </c>
      <c r="SHP14">
        <v>0</v>
      </c>
      <c r="SHQ14">
        <v>0</v>
      </c>
      <c r="SHR14">
        <v>0</v>
      </c>
      <c r="SHS14">
        <v>0</v>
      </c>
      <c r="SHT14">
        <v>0</v>
      </c>
      <c r="SHU14">
        <v>0</v>
      </c>
      <c r="SHV14">
        <v>0</v>
      </c>
      <c r="SHW14">
        <v>0</v>
      </c>
      <c r="SHX14">
        <v>0</v>
      </c>
      <c r="SHY14">
        <v>0</v>
      </c>
      <c r="SHZ14">
        <v>0</v>
      </c>
      <c r="SIA14">
        <v>0</v>
      </c>
      <c r="SIB14">
        <v>0</v>
      </c>
      <c r="SIC14">
        <v>0</v>
      </c>
      <c r="SID14">
        <v>0</v>
      </c>
      <c r="SIE14">
        <v>0</v>
      </c>
      <c r="SIF14">
        <v>0</v>
      </c>
      <c r="SIG14">
        <v>0</v>
      </c>
      <c r="SIH14">
        <v>0</v>
      </c>
      <c r="SII14">
        <v>0</v>
      </c>
      <c r="SIJ14">
        <v>0</v>
      </c>
      <c r="SIK14">
        <v>0</v>
      </c>
      <c r="SIL14">
        <v>0</v>
      </c>
      <c r="SIM14">
        <v>0</v>
      </c>
      <c r="SIN14">
        <v>0</v>
      </c>
      <c r="SIO14">
        <v>0</v>
      </c>
      <c r="SIP14">
        <v>0</v>
      </c>
      <c r="SIQ14">
        <v>0</v>
      </c>
      <c r="SIR14">
        <v>0</v>
      </c>
      <c r="SIS14">
        <v>0</v>
      </c>
      <c r="SIT14">
        <v>0</v>
      </c>
      <c r="SIU14">
        <v>0</v>
      </c>
      <c r="SIV14">
        <v>0</v>
      </c>
      <c r="SIW14">
        <v>0</v>
      </c>
      <c r="SIX14">
        <v>0</v>
      </c>
      <c r="SIY14">
        <v>0</v>
      </c>
      <c r="SIZ14">
        <v>0</v>
      </c>
      <c r="SJA14">
        <v>0</v>
      </c>
      <c r="SJB14">
        <v>0</v>
      </c>
      <c r="SJC14">
        <v>0</v>
      </c>
      <c r="SJD14">
        <v>0</v>
      </c>
      <c r="SJE14">
        <v>0</v>
      </c>
      <c r="SJF14">
        <v>0</v>
      </c>
      <c r="SJG14">
        <v>0</v>
      </c>
      <c r="SJH14">
        <v>0</v>
      </c>
      <c r="SJI14">
        <v>0</v>
      </c>
      <c r="SJJ14">
        <v>0</v>
      </c>
      <c r="SJK14">
        <v>0</v>
      </c>
      <c r="SJL14">
        <v>0</v>
      </c>
      <c r="SJM14">
        <v>0</v>
      </c>
      <c r="SJN14">
        <v>0</v>
      </c>
      <c r="SJO14">
        <v>0</v>
      </c>
      <c r="SJP14">
        <v>0</v>
      </c>
      <c r="SJQ14">
        <v>0</v>
      </c>
      <c r="SJR14">
        <v>0</v>
      </c>
      <c r="SJS14">
        <v>0</v>
      </c>
      <c r="SJT14">
        <v>0</v>
      </c>
      <c r="SJU14">
        <v>0</v>
      </c>
      <c r="SJV14">
        <v>0</v>
      </c>
      <c r="SJW14">
        <v>0</v>
      </c>
      <c r="SJX14">
        <v>0</v>
      </c>
      <c r="SJY14">
        <v>0</v>
      </c>
      <c r="SJZ14">
        <v>0</v>
      </c>
      <c r="SKA14">
        <v>0</v>
      </c>
      <c r="SKB14">
        <v>0</v>
      </c>
      <c r="SKC14">
        <v>0</v>
      </c>
      <c r="SKD14">
        <v>0</v>
      </c>
      <c r="SKE14">
        <v>0</v>
      </c>
      <c r="SKF14">
        <v>0</v>
      </c>
      <c r="SKG14">
        <v>0</v>
      </c>
      <c r="SKH14">
        <v>0</v>
      </c>
      <c r="SKI14">
        <v>0</v>
      </c>
      <c r="SKJ14">
        <v>0</v>
      </c>
      <c r="SKK14">
        <v>0</v>
      </c>
      <c r="SKL14">
        <v>0</v>
      </c>
      <c r="SKM14">
        <v>0</v>
      </c>
      <c r="SKN14">
        <v>0</v>
      </c>
      <c r="SKO14">
        <v>0</v>
      </c>
      <c r="SKP14">
        <v>0</v>
      </c>
      <c r="SKQ14">
        <v>0</v>
      </c>
      <c r="SKR14">
        <v>0</v>
      </c>
      <c r="SKS14">
        <v>0</v>
      </c>
      <c r="SKT14">
        <v>0</v>
      </c>
      <c r="SKU14">
        <v>0</v>
      </c>
      <c r="SKV14">
        <v>0</v>
      </c>
      <c r="SKW14">
        <v>0</v>
      </c>
      <c r="SKX14">
        <v>0</v>
      </c>
      <c r="SKY14">
        <v>0</v>
      </c>
      <c r="SKZ14">
        <v>0</v>
      </c>
      <c r="SLA14">
        <v>0</v>
      </c>
      <c r="SLB14">
        <v>0</v>
      </c>
      <c r="SLC14">
        <v>0</v>
      </c>
      <c r="SLD14">
        <v>0</v>
      </c>
      <c r="SLE14">
        <v>0</v>
      </c>
      <c r="SLF14">
        <v>0</v>
      </c>
      <c r="SLG14">
        <v>0</v>
      </c>
      <c r="SLH14">
        <v>0</v>
      </c>
      <c r="SLI14">
        <v>0</v>
      </c>
      <c r="SLJ14">
        <v>0</v>
      </c>
      <c r="SLK14">
        <v>0</v>
      </c>
      <c r="SLL14">
        <v>0</v>
      </c>
      <c r="SLM14">
        <v>0</v>
      </c>
      <c r="SLN14">
        <v>0</v>
      </c>
      <c r="SLO14">
        <v>0</v>
      </c>
      <c r="SLP14">
        <v>0</v>
      </c>
      <c r="SLQ14">
        <v>0</v>
      </c>
      <c r="SLR14">
        <v>0</v>
      </c>
      <c r="SLS14">
        <v>0</v>
      </c>
      <c r="SLT14">
        <v>0</v>
      </c>
      <c r="SLU14">
        <v>0</v>
      </c>
      <c r="SLV14">
        <v>0</v>
      </c>
      <c r="SLW14">
        <v>0</v>
      </c>
      <c r="SLX14">
        <v>0</v>
      </c>
      <c r="SLY14">
        <v>0</v>
      </c>
      <c r="SLZ14">
        <v>0</v>
      </c>
      <c r="SMA14">
        <v>0</v>
      </c>
      <c r="SMB14">
        <v>0</v>
      </c>
      <c r="SMC14">
        <v>0</v>
      </c>
      <c r="SMD14">
        <v>0</v>
      </c>
      <c r="SME14">
        <v>0</v>
      </c>
      <c r="SMF14">
        <v>0</v>
      </c>
      <c r="SMG14">
        <v>0</v>
      </c>
      <c r="SMH14">
        <v>0</v>
      </c>
      <c r="SMI14">
        <v>0</v>
      </c>
      <c r="SMJ14">
        <v>0</v>
      </c>
      <c r="SMK14">
        <v>0</v>
      </c>
      <c r="SML14">
        <v>0</v>
      </c>
      <c r="SMM14">
        <v>0</v>
      </c>
      <c r="SMN14">
        <v>0</v>
      </c>
      <c r="SMO14">
        <v>0</v>
      </c>
      <c r="SMP14">
        <v>0</v>
      </c>
      <c r="SMQ14">
        <v>0</v>
      </c>
      <c r="SMR14">
        <v>0</v>
      </c>
      <c r="SMS14">
        <v>0</v>
      </c>
      <c r="SMT14">
        <v>0</v>
      </c>
      <c r="SMU14">
        <v>0</v>
      </c>
      <c r="SMV14">
        <v>0</v>
      </c>
      <c r="SMW14">
        <v>0</v>
      </c>
      <c r="SMX14">
        <v>0</v>
      </c>
      <c r="SMY14">
        <v>0</v>
      </c>
      <c r="SMZ14">
        <v>0</v>
      </c>
      <c r="SNA14">
        <v>0</v>
      </c>
      <c r="SNB14">
        <v>0</v>
      </c>
      <c r="SNC14">
        <v>0</v>
      </c>
      <c r="SND14">
        <v>0</v>
      </c>
      <c r="SNE14">
        <v>0</v>
      </c>
      <c r="SNF14">
        <v>0</v>
      </c>
      <c r="SNG14">
        <v>0</v>
      </c>
      <c r="SNH14">
        <v>0</v>
      </c>
      <c r="SNI14">
        <v>0</v>
      </c>
      <c r="SNJ14">
        <v>0</v>
      </c>
      <c r="SNK14">
        <v>0</v>
      </c>
      <c r="SNL14">
        <v>0</v>
      </c>
      <c r="SNM14">
        <v>0</v>
      </c>
      <c r="SNN14">
        <v>0</v>
      </c>
      <c r="SNO14">
        <v>0</v>
      </c>
      <c r="SNP14">
        <v>0</v>
      </c>
      <c r="SNQ14">
        <v>0</v>
      </c>
      <c r="SNR14">
        <v>0</v>
      </c>
      <c r="SNS14">
        <v>0</v>
      </c>
      <c r="SNT14">
        <v>0</v>
      </c>
      <c r="SNU14">
        <v>0</v>
      </c>
      <c r="SNV14">
        <v>0</v>
      </c>
      <c r="SNW14">
        <v>0</v>
      </c>
      <c r="SNX14">
        <v>0</v>
      </c>
      <c r="SNY14">
        <v>0</v>
      </c>
      <c r="SNZ14">
        <v>0</v>
      </c>
      <c r="SOA14">
        <v>0</v>
      </c>
      <c r="SOB14">
        <v>0</v>
      </c>
      <c r="SOC14">
        <v>0</v>
      </c>
      <c r="SOD14">
        <v>0</v>
      </c>
      <c r="SOE14">
        <v>0</v>
      </c>
      <c r="SOF14">
        <v>0</v>
      </c>
      <c r="SOG14">
        <v>0</v>
      </c>
      <c r="SOH14">
        <v>0</v>
      </c>
      <c r="SOI14">
        <v>0</v>
      </c>
      <c r="SOJ14">
        <v>0</v>
      </c>
      <c r="SOK14">
        <v>0</v>
      </c>
      <c r="SOL14">
        <v>0</v>
      </c>
      <c r="SOM14">
        <v>0</v>
      </c>
      <c r="SON14">
        <v>0</v>
      </c>
      <c r="SOO14">
        <v>0</v>
      </c>
      <c r="SOP14">
        <v>0</v>
      </c>
      <c r="SOQ14">
        <v>0</v>
      </c>
      <c r="SOR14">
        <v>0</v>
      </c>
      <c r="SOS14">
        <v>0</v>
      </c>
      <c r="SOT14">
        <v>0</v>
      </c>
      <c r="SOU14">
        <v>0</v>
      </c>
      <c r="SOV14">
        <v>0</v>
      </c>
      <c r="SOW14">
        <v>0</v>
      </c>
      <c r="SOX14">
        <v>0</v>
      </c>
      <c r="SOY14">
        <v>0</v>
      </c>
      <c r="SOZ14">
        <v>0</v>
      </c>
      <c r="SPA14">
        <v>0</v>
      </c>
      <c r="SPB14">
        <v>0</v>
      </c>
      <c r="SPC14">
        <v>0</v>
      </c>
      <c r="SPD14">
        <v>0</v>
      </c>
      <c r="SPE14">
        <v>0</v>
      </c>
      <c r="SPF14">
        <v>0</v>
      </c>
      <c r="SPG14">
        <v>0</v>
      </c>
      <c r="SPH14">
        <v>0</v>
      </c>
      <c r="SPI14">
        <v>0</v>
      </c>
      <c r="SPJ14">
        <v>0</v>
      </c>
      <c r="SPK14">
        <v>0</v>
      </c>
      <c r="SPL14">
        <v>0</v>
      </c>
      <c r="SPM14">
        <v>0</v>
      </c>
      <c r="SPN14">
        <v>0</v>
      </c>
      <c r="SPO14">
        <v>0</v>
      </c>
      <c r="SPP14">
        <v>0</v>
      </c>
      <c r="SPQ14">
        <v>0</v>
      </c>
      <c r="SPR14">
        <v>0</v>
      </c>
      <c r="SPS14">
        <v>0</v>
      </c>
      <c r="SPT14">
        <v>0</v>
      </c>
      <c r="SPU14">
        <v>0</v>
      </c>
      <c r="SPV14">
        <v>0</v>
      </c>
      <c r="SPW14">
        <v>0</v>
      </c>
      <c r="SPX14">
        <v>0</v>
      </c>
      <c r="SPY14">
        <v>0</v>
      </c>
      <c r="SPZ14">
        <v>0</v>
      </c>
      <c r="SQA14">
        <v>0</v>
      </c>
      <c r="SQB14">
        <v>0</v>
      </c>
      <c r="SQC14">
        <v>0</v>
      </c>
      <c r="SQD14">
        <v>0</v>
      </c>
      <c r="SQE14">
        <v>0</v>
      </c>
      <c r="SQF14">
        <v>0</v>
      </c>
      <c r="SQG14">
        <v>0</v>
      </c>
      <c r="SQH14">
        <v>0</v>
      </c>
      <c r="SQI14">
        <v>0</v>
      </c>
      <c r="SQJ14">
        <v>0</v>
      </c>
      <c r="SQK14">
        <v>0</v>
      </c>
      <c r="SQL14">
        <v>0</v>
      </c>
      <c r="SQM14">
        <v>0</v>
      </c>
      <c r="SQN14">
        <v>0</v>
      </c>
      <c r="SQO14">
        <v>0</v>
      </c>
      <c r="SQP14">
        <v>0</v>
      </c>
      <c r="SQQ14">
        <v>0</v>
      </c>
      <c r="SQR14">
        <v>0</v>
      </c>
      <c r="SQS14">
        <v>0</v>
      </c>
      <c r="SQT14">
        <v>0</v>
      </c>
      <c r="SQU14">
        <v>0</v>
      </c>
      <c r="SQV14">
        <v>0</v>
      </c>
      <c r="SQW14">
        <v>0</v>
      </c>
      <c r="SQX14">
        <v>0</v>
      </c>
      <c r="SQY14">
        <v>0</v>
      </c>
      <c r="SQZ14">
        <v>0</v>
      </c>
      <c r="SRA14">
        <v>0</v>
      </c>
      <c r="SRB14">
        <v>0</v>
      </c>
      <c r="SRC14">
        <v>0</v>
      </c>
      <c r="SRD14">
        <v>0</v>
      </c>
      <c r="SRE14">
        <v>0</v>
      </c>
      <c r="SRF14">
        <v>0</v>
      </c>
      <c r="SRG14">
        <v>0</v>
      </c>
      <c r="SRH14">
        <v>0</v>
      </c>
      <c r="SRI14">
        <v>0</v>
      </c>
      <c r="SRJ14">
        <v>0</v>
      </c>
      <c r="SRK14">
        <v>0</v>
      </c>
      <c r="SRL14">
        <v>0</v>
      </c>
      <c r="SRM14">
        <v>0</v>
      </c>
      <c r="SRN14">
        <v>0</v>
      </c>
      <c r="SRO14">
        <v>0</v>
      </c>
      <c r="SRP14">
        <v>0</v>
      </c>
      <c r="SRQ14">
        <v>0</v>
      </c>
      <c r="SRR14">
        <v>0</v>
      </c>
      <c r="SRS14">
        <v>0</v>
      </c>
      <c r="SRT14">
        <v>0</v>
      </c>
      <c r="SRU14">
        <v>0</v>
      </c>
      <c r="SRV14">
        <v>0</v>
      </c>
      <c r="SRW14">
        <v>0</v>
      </c>
      <c r="SRX14">
        <v>0</v>
      </c>
      <c r="SRY14">
        <v>0</v>
      </c>
      <c r="SRZ14">
        <v>0</v>
      </c>
      <c r="SSA14">
        <v>0</v>
      </c>
      <c r="SSB14">
        <v>0</v>
      </c>
      <c r="SSC14">
        <v>0</v>
      </c>
      <c r="SSD14">
        <v>0</v>
      </c>
      <c r="SSE14">
        <v>0</v>
      </c>
      <c r="SSF14">
        <v>0</v>
      </c>
      <c r="SSG14">
        <v>0</v>
      </c>
      <c r="SSH14">
        <v>0</v>
      </c>
      <c r="SSI14">
        <v>0</v>
      </c>
      <c r="SSJ14">
        <v>0</v>
      </c>
      <c r="SSK14">
        <v>0</v>
      </c>
      <c r="SSL14">
        <v>0</v>
      </c>
      <c r="SSM14">
        <v>0</v>
      </c>
      <c r="SSN14">
        <v>0</v>
      </c>
      <c r="SSO14">
        <v>0</v>
      </c>
      <c r="SSP14">
        <v>0</v>
      </c>
      <c r="SSQ14">
        <v>0</v>
      </c>
      <c r="SSR14">
        <v>0</v>
      </c>
      <c r="SSS14">
        <v>0</v>
      </c>
      <c r="SST14">
        <v>0</v>
      </c>
      <c r="SSU14">
        <v>0</v>
      </c>
      <c r="SSV14">
        <v>0</v>
      </c>
      <c r="SSW14">
        <v>0</v>
      </c>
      <c r="SSX14">
        <v>0</v>
      </c>
      <c r="SSY14">
        <v>0</v>
      </c>
      <c r="SSZ14">
        <v>0</v>
      </c>
      <c r="STA14">
        <v>0</v>
      </c>
      <c r="STB14">
        <v>0</v>
      </c>
      <c r="STC14">
        <v>0</v>
      </c>
      <c r="STD14">
        <v>0</v>
      </c>
      <c r="STE14">
        <v>0</v>
      </c>
      <c r="STF14">
        <v>0</v>
      </c>
      <c r="STG14">
        <v>0</v>
      </c>
      <c r="STH14">
        <v>0</v>
      </c>
      <c r="STI14">
        <v>0</v>
      </c>
      <c r="STJ14">
        <v>0</v>
      </c>
      <c r="STK14">
        <v>0</v>
      </c>
      <c r="STL14">
        <v>0</v>
      </c>
      <c r="STM14">
        <v>0</v>
      </c>
      <c r="STN14">
        <v>0</v>
      </c>
      <c r="STO14">
        <v>0</v>
      </c>
      <c r="STP14">
        <v>0</v>
      </c>
      <c r="STQ14">
        <v>0</v>
      </c>
      <c r="STR14">
        <v>0</v>
      </c>
      <c r="STS14">
        <v>0</v>
      </c>
      <c r="STT14">
        <v>0</v>
      </c>
      <c r="STU14">
        <v>0</v>
      </c>
      <c r="STV14">
        <v>0</v>
      </c>
      <c r="STW14">
        <v>0</v>
      </c>
      <c r="STX14">
        <v>0</v>
      </c>
      <c r="STY14">
        <v>0</v>
      </c>
      <c r="STZ14">
        <v>0</v>
      </c>
      <c r="SUA14">
        <v>0</v>
      </c>
      <c r="SUB14">
        <v>0</v>
      </c>
      <c r="SUC14">
        <v>0</v>
      </c>
      <c r="SUD14">
        <v>0</v>
      </c>
      <c r="SUE14">
        <v>0</v>
      </c>
      <c r="SUF14">
        <v>0</v>
      </c>
      <c r="SUG14">
        <v>0</v>
      </c>
      <c r="SUH14">
        <v>0</v>
      </c>
      <c r="SUI14">
        <v>0</v>
      </c>
      <c r="SUJ14">
        <v>0</v>
      </c>
      <c r="SUK14">
        <v>0</v>
      </c>
      <c r="SUL14">
        <v>0</v>
      </c>
      <c r="SUM14">
        <v>0</v>
      </c>
      <c r="SUN14">
        <v>0</v>
      </c>
      <c r="SUO14">
        <v>0</v>
      </c>
      <c r="SUP14">
        <v>0</v>
      </c>
      <c r="SUQ14">
        <v>0</v>
      </c>
      <c r="SUR14">
        <v>0</v>
      </c>
      <c r="SUS14">
        <v>0</v>
      </c>
      <c r="SUT14">
        <v>0</v>
      </c>
      <c r="SUU14">
        <v>0</v>
      </c>
      <c r="SUV14">
        <v>0</v>
      </c>
      <c r="SUW14">
        <v>0</v>
      </c>
      <c r="SUX14">
        <v>0</v>
      </c>
      <c r="SUY14">
        <v>0</v>
      </c>
      <c r="SUZ14">
        <v>0</v>
      </c>
      <c r="SVA14">
        <v>0</v>
      </c>
      <c r="SVB14">
        <v>0</v>
      </c>
      <c r="SVC14">
        <v>0</v>
      </c>
      <c r="SVD14">
        <v>0</v>
      </c>
      <c r="SVE14">
        <v>0</v>
      </c>
      <c r="SVF14">
        <v>0</v>
      </c>
      <c r="SVG14">
        <v>0</v>
      </c>
      <c r="SVH14">
        <v>0</v>
      </c>
      <c r="SVI14">
        <v>0</v>
      </c>
      <c r="SVJ14">
        <v>0</v>
      </c>
      <c r="SVK14">
        <v>0</v>
      </c>
      <c r="SVL14">
        <v>0</v>
      </c>
      <c r="SVM14">
        <v>0</v>
      </c>
      <c r="SVN14">
        <v>0</v>
      </c>
      <c r="SVO14">
        <v>0</v>
      </c>
      <c r="SVP14">
        <v>0</v>
      </c>
      <c r="SVQ14">
        <v>0</v>
      </c>
      <c r="SVR14">
        <v>0</v>
      </c>
      <c r="SVS14">
        <v>0</v>
      </c>
      <c r="SVT14">
        <v>0</v>
      </c>
      <c r="SVU14">
        <v>0</v>
      </c>
      <c r="SVV14">
        <v>0</v>
      </c>
      <c r="SVW14">
        <v>0</v>
      </c>
      <c r="SVX14">
        <v>0</v>
      </c>
      <c r="SVY14">
        <v>0</v>
      </c>
      <c r="SVZ14">
        <v>0</v>
      </c>
      <c r="SWA14">
        <v>0</v>
      </c>
      <c r="SWB14">
        <v>0</v>
      </c>
      <c r="SWC14">
        <v>0</v>
      </c>
      <c r="SWD14">
        <v>0</v>
      </c>
      <c r="SWE14">
        <v>0</v>
      </c>
      <c r="SWF14">
        <v>0</v>
      </c>
      <c r="SWG14">
        <v>0</v>
      </c>
      <c r="SWH14">
        <v>0</v>
      </c>
      <c r="SWI14">
        <v>0</v>
      </c>
      <c r="SWJ14">
        <v>0</v>
      </c>
      <c r="SWK14">
        <v>0</v>
      </c>
      <c r="SWL14">
        <v>0</v>
      </c>
      <c r="SWM14">
        <v>0</v>
      </c>
      <c r="SWN14">
        <v>0</v>
      </c>
      <c r="SWO14">
        <v>0</v>
      </c>
      <c r="SWP14">
        <v>0</v>
      </c>
      <c r="SWQ14">
        <v>0</v>
      </c>
      <c r="SWR14">
        <v>0</v>
      </c>
      <c r="SWS14">
        <v>0</v>
      </c>
      <c r="SWT14">
        <v>0</v>
      </c>
      <c r="SWU14">
        <v>0</v>
      </c>
      <c r="SWV14">
        <v>0</v>
      </c>
      <c r="SWW14">
        <v>0</v>
      </c>
      <c r="SWX14">
        <v>0</v>
      </c>
      <c r="SWY14">
        <v>0</v>
      </c>
      <c r="SWZ14">
        <v>0</v>
      </c>
      <c r="SXA14">
        <v>0</v>
      </c>
      <c r="SXB14">
        <v>0</v>
      </c>
      <c r="SXC14">
        <v>0</v>
      </c>
      <c r="SXD14">
        <v>0</v>
      </c>
      <c r="SXE14">
        <v>0</v>
      </c>
      <c r="SXF14">
        <v>0</v>
      </c>
      <c r="SXG14">
        <v>0</v>
      </c>
      <c r="SXH14">
        <v>0</v>
      </c>
      <c r="SXI14">
        <v>0</v>
      </c>
      <c r="SXJ14">
        <v>0</v>
      </c>
      <c r="SXK14">
        <v>0</v>
      </c>
      <c r="SXL14">
        <v>0</v>
      </c>
      <c r="SXM14">
        <v>0</v>
      </c>
      <c r="SXN14">
        <v>0</v>
      </c>
      <c r="SXO14">
        <v>0</v>
      </c>
      <c r="SXP14">
        <v>0</v>
      </c>
      <c r="SXQ14">
        <v>0</v>
      </c>
      <c r="SXR14">
        <v>0</v>
      </c>
      <c r="SXS14">
        <v>0</v>
      </c>
      <c r="SXT14">
        <v>0</v>
      </c>
      <c r="SXU14">
        <v>0</v>
      </c>
      <c r="SXV14">
        <v>0</v>
      </c>
      <c r="SXW14">
        <v>0</v>
      </c>
      <c r="SXX14">
        <v>0</v>
      </c>
      <c r="SXY14">
        <v>0</v>
      </c>
      <c r="SXZ14">
        <v>0</v>
      </c>
      <c r="SYA14">
        <v>0</v>
      </c>
      <c r="SYB14">
        <v>0</v>
      </c>
      <c r="SYC14">
        <v>0</v>
      </c>
      <c r="SYD14">
        <v>0</v>
      </c>
      <c r="SYE14">
        <v>0</v>
      </c>
      <c r="SYF14">
        <v>0</v>
      </c>
      <c r="SYG14">
        <v>0</v>
      </c>
      <c r="SYH14">
        <v>0</v>
      </c>
      <c r="SYI14">
        <v>0</v>
      </c>
      <c r="SYJ14">
        <v>0</v>
      </c>
      <c r="SYK14">
        <v>0</v>
      </c>
      <c r="SYL14">
        <v>0</v>
      </c>
      <c r="SYM14">
        <v>0</v>
      </c>
      <c r="SYN14">
        <v>0</v>
      </c>
      <c r="SYO14">
        <v>0</v>
      </c>
      <c r="SYP14">
        <v>0</v>
      </c>
      <c r="SYQ14">
        <v>0</v>
      </c>
      <c r="SYR14">
        <v>0</v>
      </c>
      <c r="SYS14">
        <v>0</v>
      </c>
      <c r="SYT14">
        <v>0</v>
      </c>
      <c r="SYU14">
        <v>0</v>
      </c>
      <c r="SYV14">
        <v>0</v>
      </c>
      <c r="SYW14">
        <v>0</v>
      </c>
      <c r="SYX14">
        <v>0</v>
      </c>
      <c r="SYY14">
        <v>0</v>
      </c>
      <c r="SYZ14">
        <v>0</v>
      </c>
      <c r="SZA14">
        <v>0</v>
      </c>
      <c r="SZB14">
        <v>0</v>
      </c>
      <c r="SZC14">
        <v>0</v>
      </c>
      <c r="SZD14">
        <v>0</v>
      </c>
      <c r="SZE14">
        <v>0</v>
      </c>
      <c r="SZF14">
        <v>0</v>
      </c>
      <c r="SZG14">
        <v>0</v>
      </c>
      <c r="SZH14">
        <v>0</v>
      </c>
      <c r="SZI14">
        <v>0</v>
      </c>
      <c r="SZJ14">
        <v>0</v>
      </c>
      <c r="SZK14">
        <v>0</v>
      </c>
      <c r="SZL14">
        <v>0</v>
      </c>
      <c r="SZM14">
        <v>0</v>
      </c>
      <c r="SZN14">
        <v>0</v>
      </c>
      <c r="SZO14">
        <v>0</v>
      </c>
      <c r="SZP14">
        <v>0</v>
      </c>
      <c r="SZQ14">
        <v>0</v>
      </c>
      <c r="SZR14">
        <v>0</v>
      </c>
      <c r="SZS14">
        <v>0</v>
      </c>
      <c r="SZT14">
        <v>0</v>
      </c>
      <c r="SZU14">
        <v>0</v>
      </c>
      <c r="SZV14">
        <v>0</v>
      </c>
      <c r="SZW14">
        <v>0</v>
      </c>
      <c r="SZX14">
        <v>0</v>
      </c>
      <c r="SZY14">
        <v>0</v>
      </c>
      <c r="SZZ14">
        <v>0</v>
      </c>
      <c r="TAA14">
        <v>0</v>
      </c>
      <c r="TAB14">
        <v>0</v>
      </c>
      <c r="TAC14">
        <v>0</v>
      </c>
      <c r="TAD14">
        <v>0</v>
      </c>
      <c r="TAE14">
        <v>0</v>
      </c>
      <c r="TAF14">
        <v>0</v>
      </c>
      <c r="TAG14">
        <v>0</v>
      </c>
      <c r="TAH14">
        <v>0</v>
      </c>
      <c r="TAI14">
        <v>0</v>
      </c>
      <c r="TAJ14">
        <v>0</v>
      </c>
      <c r="TAK14">
        <v>0</v>
      </c>
      <c r="TAL14">
        <v>0</v>
      </c>
      <c r="TAM14">
        <v>0</v>
      </c>
      <c r="TAN14">
        <v>0</v>
      </c>
      <c r="TAO14">
        <v>0</v>
      </c>
      <c r="TAP14">
        <v>0</v>
      </c>
      <c r="TAQ14">
        <v>0</v>
      </c>
      <c r="TAR14">
        <v>0</v>
      </c>
      <c r="TAS14">
        <v>0</v>
      </c>
      <c r="TAT14">
        <v>0</v>
      </c>
      <c r="TAU14">
        <v>0</v>
      </c>
      <c r="TAV14">
        <v>0</v>
      </c>
      <c r="TAW14">
        <v>0</v>
      </c>
      <c r="TAX14">
        <v>0</v>
      </c>
      <c r="TAY14">
        <v>0</v>
      </c>
      <c r="TAZ14">
        <v>0</v>
      </c>
      <c r="TBA14">
        <v>0</v>
      </c>
      <c r="TBB14">
        <v>0</v>
      </c>
      <c r="TBC14">
        <v>0</v>
      </c>
      <c r="TBD14">
        <v>0</v>
      </c>
      <c r="TBE14">
        <v>0</v>
      </c>
      <c r="TBF14">
        <v>0</v>
      </c>
      <c r="TBG14">
        <v>0</v>
      </c>
      <c r="TBH14">
        <v>0</v>
      </c>
      <c r="TBI14">
        <v>0</v>
      </c>
      <c r="TBJ14">
        <v>0</v>
      </c>
      <c r="TBK14">
        <v>0</v>
      </c>
      <c r="TBL14">
        <v>0</v>
      </c>
      <c r="TBM14">
        <v>0</v>
      </c>
      <c r="TBN14">
        <v>0</v>
      </c>
      <c r="TBO14">
        <v>0</v>
      </c>
      <c r="TBP14">
        <v>0</v>
      </c>
      <c r="TBQ14">
        <v>0</v>
      </c>
      <c r="TBR14">
        <v>0</v>
      </c>
      <c r="TBS14">
        <v>0</v>
      </c>
      <c r="TBT14">
        <v>0</v>
      </c>
      <c r="TBU14">
        <v>0</v>
      </c>
      <c r="TBV14">
        <v>0</v>
      </c>
      <c r="TBW14">
        <v>0</v>
      </c>
      <c r="TBX14">
        <v>0</v>
      </c>
      <c r="TBY14">
        <v>0</v>
      </c>
      <c r="TBZ14">
        <v>0</v>
      </c>
      <c r="TCA14">
        <v>0</v>
      </c>
      <c r="TCB14">
        <v>0</v>
      </c>
      <c r="TCC14">
        <v>0</v>
      </c>
      <c r="TCD14">
        <v>0</v>
      </c>
      <c r="TCE14">
        <v>0</v>
      </c>
      <c r="TCF14">
        <v>0</v>
      </c>
      <c r="TCG14">
        <v>0</v>
      </c>
      <c r="TCH14">
        <v>0</v>
      </c>
      <c r="TCI14">
        <v>0</v>
      </c>
      <c r="TCJ14">
        <v>0</v>
      </c>
      <c r="TCK14">
        <v>0</v>
      </c>
      <c r="TCL14">
        <v>0</v>
      </c>
      <c r="TCM14">
        <v>0</v>
      </c>
      <c r="TCN14">
        <v>0</v>
      </c>
      <c r="TCO14">
        <v>0</v>
      </c>
      <c r="TCP14">
        <v>0</v>
      </c>
      <c r="TCQ14">
        <v>0</v>
      </c>
      <c r="TCR14">
        <v>0</v>
      </c>
      <c r="TCS14">
        <v>0</v>
      </c>
      <c r="TCT14">
        <v>0</v>
      </c>
      <c r="TCU14">
        <v>0</v>
      </c>
      <c r="TCV14">
        <v>0</v>
      </c>
      <c r="TCW14">
        <v>0</v>
      </c>
      <c r="TCX14">
        <v>0</v>
      </c>
      <c r="TCY14">
        <v>0</v>
      </c>
      <c r="TCZ14">
        <v>0</v>
      </c>
      <c r="TDA14">
        <v>0</v>
      </c>
      <c r="TDB14">
        <v>0</v>
      </c>
      <c r="TDC14">
        <v>0</v>
      </c>
      <c r="TDD14">
        <v>0</v>
      </c>
      <c r="TDE14">
        <v>0</v>
      </c>
      <c r="TDF14">
        <v>0</v>
      </c>
      <c r="TDG14">
        <v>0</v>
      </c>
      <c r="TDH14">
        <v>0</v>
      </c>
      <c r="TDI14">
        <v>0</v>
      </c>
      <c r="TDJ14">
        <v>0</v>
      </c>
      <c r="TDK14">
        <v>0</v>
      </c>
      <c r="TDL14">
        <v>0</v>
      </c>
      <c r="TDM14">
        <v>0</v>
      </c>
      <c r="TDN14">
        <v>0</v>
      </c>
      <c r="TDO14">
        <v>0</v>
      </c>
      <c r="TDP14">
        <v>0</v>
      </c>
      <c r="TDQ14">
        <v>0</v>
      </c>
      <c r="TDR14">
        <v>0</v>
      </c>
      <c r="TDS14">
        <v>0</v>
      </c>
      <c r="TDT14">
        <v>0</v>
      </c>
      <c r="TDU14">
        <v>0</v>
      </c>
      <c r="TDV14">
        <v>0</v>
      </c>
      <c r="TDW14">
        <v>0</v>
      </c>
      <c r="TDX14">
        <v>0</v>
      </c>
      <c r="TDY14">
        <v>0</v>
      </c>
      <c r="TDZ14">
        <v>0</v>
      </c>
      <c r="TEA14">
        <v>0</v>
      </c>
      <c r="TEB14">
        <v>0</v>
      </c>
      <c r="TEC14">
        <v>0</v>
      </c>
      <c r="TED14">
        <v>0</v>
      </c>
      <c r="TEE14">
        <v>0</v>
      </c>
      <c r="TEF14">
        <v>0</v>
      </c>
      <c r="TEG14">
        <v>0</v>
      </c>
      <c r="TEH14">
        <v>0</v>
      </c>
      <c r="TEI14">
        <v>0</v>
      </c>
      <c r="TEJ14">
        <v>0</v>
      </c>
      <c r="TEK14">
        <v>0</v>
      </c>
      <c r="TEL14">
        <v>0</v>
      </c>
      <c r="TEM14">
        <v>0</v>
      </c>
      <c r="TEN14">
        <v>0</v>
      </c>
      <c r="TEO14">
        <v>0</v>
      </c>
      <c r="TEP14">
        <v>0</v>
      </c>
      <c r="TEQ14">
        <v>0</v>
      </c>
      <c r="TER14">
        <v>0</v>
      </c>
      <c r="TES14">
        <v>0</v>
      </c>
      <c r="TET14">
        <v>0</v>
      </c>
      <c r="TEU14">
        <v>0</v>
      </c>
      <c r="TEV14">
        <v>0</v>
      </c>
      <c r="TEW14">
        <v>0</v>
      </c>
      <c r="TEX14">
        <v>0</v>
      </c>
      <c r="TEY14">
        <v>0</v>
      </c>
      <c r="TEZ14">
        <v>0</v>
      </c>
      <c r="TFA14">
        <v>0</v>
      </c>
      <c r="TFB14">
        <v>0</v>
      </c>
      <c r="TFC14">
        <v>0</v>
      </c>
      <c r="TFD14">
        <v>0</v>
      </c>
      <c r="TFE14">
        <v>0</v>
      </c>
      <c r="TFF14">
        <v>0</v>
      </c>
      <c r="TFG14">
        <v>0</v>
      </c>
      <c r="TFH14">
        <v>0</v>
      </c>
      <c r="TFI14">
        <v>0</v>
      </c>
      <c r="TFJ14">
        <v>0</v>
      </c>
      <c r="TFK14">
        <v>0</v>
      </c>
      <c r="TFL14">
        <v>0</v>
      </c>
      <c r="TFM14">
        <v>0</v>
      </c>
      <c r="TFN14">
        <v>0</v>
      </c>
      <c r="TFO14">
        <v>0</v>
      </c>
      <c r="TFP14">
        <v>0</v>
      </c>
      <c r="TFQ14">
        <v>0</v>
      </c>
      <c r="TFR14">
        <v>0</v>
      </c>
      <c r="TFS14">
        <v>0</v>
      </c>
      <c r="TFT14">
        <v>0</v>
      </c>
      <c r="TFU14">
        <v>0</v>
      </c>
      <c r="TFV14">
        <v>0</v>
      </c>
      <c r="TFW14">
        <v>0</v>
      </c>
      <c r="TFX14">
        <v>0</v>
      </c>
      <c r="TFY14">
        <v>0</v>
      </c>
      <c r="TFZ14">
        <v>0</v>
      </c>
      <c r="TGA14">
        <v>0</v>
      </c>
      <c r="TGB14">
        <v>0</v>
      </c>
      <c r="TGC14">
        <v>0</v>
      </c>
      <c r="TGD14">
        <v>0</v>
      </c>
      <c r="TGE14">
        <v>0</v>
      </c>
      <c r="TGF14">
        <v>0</v>
      </c>
      <c r="TGG14">
        <v>0</v>
      </c>
      <c r="TGH14">
        <v>0</v>
      </c>
      <c r="TGI14">
        <v>0</v>
      </c>
      <c r="TGJ14">
        <v>0</v>
      </c>
      <c r="TGK14">
        <v>0</v>
      </c>
      <c r="TGL14">
        <v>0</v>
      </c>
      <c r="TGM14">
        <v>0</v>
      </c>
      <c r="TGN14">
        <v>0</v>
      </c>
      <c r="TGO14">
        <v>0</v>
      </c>
      <c r="TGP14">
        <v>0</v>
      </c>
      <c r="TGQ14">
        <v>0</v>
      </c>
      <c r="TGR14">
        <v>0</v>
      </c>
      <c r="TGS14">
        <v>0</v>
      </c>
      <c r="TGT14">
        <v>0</v>
      </c>
      <c r="TGU14">
        <v>0</v>
      </c>
      <c r="TGV14">
        <v>0</v>
      </c>
      <c r="TGW14">
        <v>0</v>
      </c>
      <c r="TGX14">
        <v>0</v>
      </c>
      <c r="TGY14">
        <v>0</v>
      </c>
      <c r="TGZ14">
        <v>0</v>
      </c>
      <c r="THA14">
        <v>0</v>
      </c>
      <c r="THB14">
        <v>0</v>
      </c>
      <c r="THC14">
        <v>0</v>
      </c>
      <c r="THD14">
        <v>0</v>
      </c>
      <c r="THE14">
        <v>0</v>
      </c>
      <c r="THF14">
        <v>0</v>
      </c>
      <c r="THG14">
        <v>0</v>
      </c>
      <c r="THH14">
        <v>0</v>
      </c>
      <c r="THI14">
        <v>0</v>
      </c>
      <c r="THJ14">
        <v>0</v>
      </c>
      <c r="THK14">
        <v>0</v>
      </c>
      <c r="THL14">
        <v>0</v>
      </c>
      <c r="THM14">
        <v>0</v>
      </c>
      <c r="THN14">
        <v>0</v>
      </c>
      <c r="THO14">
        <v>0</v>
      </c>
      <c r="THP14">
        <v>0</v>
      </c>
      <c r="THQ14">
        <v>0</v>
      </c>
      <c r="THR14">
        <v>0</v>
      </c>
      <c r="THS14">
        <v>0</v>
      </c>
      <c r="THT14">
        <v>0</v>
      </c>
      <c r="THU14">
        <v>0</v>
      </c>
      <c r="THV14">
        <v>0</v>
      </c>
      <c r="THW14">
        <v>0</v>
      </c>
      <c r="THX14">
        <v>0</v>
      </c>
      <c r="THY14">
        <v>0</v>
      </c>
      <c r="THZ14">
        <v>0</v>
      </c>
      <c r="TIA14">
        <v>0</v>
      </c>
      <c r="TIB14">
        <v>0</v>
      </c>
      <c r="TIC14">
        <v>0</v>
      </c>
      <c r="TID14">
        <v>0</v>
      </c>
      <c r="TIE14">
        <v>0</v>
      </c>
      <c r="TIF14">
        <v>0</v>
      </c>
      <c r="TIG14">
        <v>0</v>
      </c>
      <c r="TIH14">
        <v>0</v>
      </c>
      <c r="TII14">
        <v>0</v>
      </c>
      <c r="TIJ14">
        <v>0</v>
      </c>
      <c r="TIK14">
        <v>0</v>
      </c>
      <c r="TIL14">
        <v>0</v>
      </c>
      <c r="TIM14">
        <v>0</v>
      </c>
      <c r="TIN14">
        <v>0</v>
      </c>
      <c r="TIO14">
        <v>0</v>
      </c>
      <c r="TIP14">
        <v>0</v>
      </c>
      <c r="TIQ14">
        <v>0</v>
      </c>
      <c r="TIR14">
        <v>0</v>
      </c>
      <c r="TIS14">
        <v>0</v>
      </c>
      <c r="TIT14">
        <v>0</v>
      </c>
      <c r="TIU14">
        <v>0</v>
      </c>
      <c r="TIV14">
        <v>0</v>
      </c>
      <c r="TIW14">
        <v>0</v>
      </c>
      <c r="TIX14">
        <v>0</v>
      </c>
      <c r="TIY14">
        <v>0</v>
      </c>
      <c r="TIZ14">
        <v>0</v>
      </c>
      <c r="TJA14">
        <v>0</v>
      </c>
      <c r="TJB14">
        <v>0</v>
      </c>
      <c r="TJC14">
        <v>0</v>
      </c>
      <c r="TJD14">
        <v>0</v>
      </c>
      <c r="TJE14">
        <v>0</v>
      </c>
      <c r="TJF14">
        <v>0</v>
      </c>
      <c r="TJG14">
        <v>0</v>
      </c>
      <c r="TJH14">
        <v>0</v>
      </c>
      <c r="TJI14">
        <v>0</v>
      </c>
      <c r="TJJ14">
        <v>0</v>
      </c>
      <c r="TJK14">
        <v>0</v>
      </c>
      <c r="TJL14">
        <v>0</v>
      </c>
      <c r="TJM14">
        <v>0</v>
      </c>
      <c r="TJN14">
        <v>0</v>
      </c>
      <c r="TJO14">
        <v>0</v>
      </c>
      <c r="TJP14">
        <v>0</v>
      </c>
      <c r="TJQ14">
        <v>0</v>
      </c>
      <c r="TJR14">
        <v>0</v>
      </c>
      <c r="TJS14">
        <v>0</v>
      </c>
      <c r="TJT14">
        <v>0</v>
      </c>
      <c r="TJU14">
        <v>0</v>
      </c>
      <c r="TJV14">
        <v>0</v>
      </c>
      <c r="TJW14">
        <v>0</v>
      </c>
      <c r="TJX14">
        <v>0</v>
      </c>
      <c r="TJY14">
        <v>0</v>
      </c>
      <c r="TJZ14">
        <v>0</v>
      </c>
      <c r="TKA14">
        <v>0</v>
      </c>
      <c r="TKB14">
        <v>0</v>
      </c>
      <c r="TKC14">
        <v>0</v>
      </c>
      <c r="TKD14">
        <v>0</v>
      </c>
      <c r="TKE14">
        <v>0</v>
      </c>
      <c r="TKF14">
        <v>0</v>
      </c>
      <c r="TKG14">
        <v>0</v>
      </c>
      <c r="TKH14">
        <v>0</v>
      </c>
      <c r="TKI14">
        <v>0</v>
      </c>
      <c r="TKJ14">
        <v>0</v>
      </c>
      <c r="TKK14">
        <v>0</v>
      </c>
      <c r="TKL14">
        <v>0</v>
      </c>
      <c r="TKM14">
        <v>0</v>
      </c>
      <c r="TKN14">
        <v>0</v>
      </c>
      <c r="TKO14">
        <v>0</v>
      </c>
      <c r="TKP14">
        <v>0</v>
      </c>
      <c r="TKQ14">
        <v>0</v>
      </c>
      <c r="TKR14">
        <v>0</v>
      </c>
      <c r="TKS14">
        <v>0</v>
      </c>
      <c r="TKT14">
        <v>0</v>
      </c>
      <c r="TKU14">
        <v>0</v>
      </c>
      <c r="TKV14">
        <v>0</v>
      </c>
      <c r="TKW14">
        <v>0</v>
      </c>
      <c r="TKX14">
        <v>0</v>
      </c>
      <c r="TKY14">
        <v>0</v>
      </c>
      <c r="TKZ14">
        <v>0</v>
      </c>
      <c r="TLA14">
        <v>0</v>
      </c>
      <c r="TLB14">
        <v>0</v>
      </c>
      <c r="TLC14">
        <v>0</v>
      </c>
      <c r="TLD14">
        <v>0</v>
      </c>
      <c r="TLE14">
        <v>0</v>
      </c>
      <c r="TLF14">
        <v>0</v>
      </c>
      <c r="TLG14">
        <v>0</v>
      </c>
      <c r="TLH14">
        <v>0</v>
      </c>
      <c r="TLI14">
        <v>0</v>
      </c>
      <c r="TLJ14">
        <v>0</v>
      </c>
      <c r="TLK14">
        <v>0</v>
      </c>
      <c r="TLL14">
        <v>0</v>
      </c>
      <c r="TLM14">
        <v>0</v>
      </c>
      <c r="TLN14">
        <v>0</v>
      </c>
      <c r="TLO14">
        <v>0</v>
      </c>
      <c r="TLP14">
        <v>0</v>
      </c>
      <c r="TLQ14">
        <v>0</v>
      </c>
      <c r="TLR14">
        <v>0</v>
      </c>
      <c r="TLS14">
        <v>0</v>
      </c>
      <c r="TLT14">
        <v>0</v>
      </c>
      <c r="TLU14">
        <v>0</v>
      </c>
      <c r="TLV14">
        <v>0</v>
      </c>
      <c r="TLW14">
        <v>0</v>
      </c>
      <c r="TLX14">
        <v>0</v>
      </c>
      <c r="TLY14">
        <v>0</v>
      </c>
      <c r="TLZ14">
        <v>0</v>
      </c>
      <c r="TMA14">
        <v>0</v>
      </c>
      <c r="TMB14">
        <v>0</v>
      </c>
      <c r="TMC14">
        <v>0</v>
      </c>
      <c r="TMD14">
        <v>0</v>
      </c>
      <c r="TME14">
        <v>0</v>
      </c>
      <c r="TMF14">
        <v>0</v>
      </c>
      <c r="TMG14">
        <v>0</v>
      </c>
      <c r="TMH14">
        <v>0</v>
      </c>
      <c r="TMI14">
        <v>0</v>
      </c>
      <c r="TMJ14">
        <v>0</v>
      </c>
      <c r="TMK14">
        <v>0</v>
      </c>
      <c r="TML14">
        <v>0</v>
      </c>
      <c r="TMM14">
        <v>0</v>
      </c>
      <c r="TMN14">
        <v>0</v>
      </c>
      <c r="TMO14">
        <v>0</v>
      </c>
      <c r="TMP14">
        <v>0</v>
      </c>
      <c r="TMQ14">
        <v>0</v>
      </c>
      <c r="TMR14">
        <v>0</v>
      </c>
      <c r="TMS14">
        <v>0</v>
      </c>
      <c r="TMT14">
        <v>0</v>
      </c>
      <c r="TMU14">
        <v>0</v>
      </c>
      <c r="TMV14">
        <v>0</v>
      </c>
      <c r="TMW14">
        <v>0</v>
      </c>
      <c r="TMX14">
        <v>0</v>
      </c>
      <c r="TMY14">
        <v>0</v>
      </c>
      <c r="TMZ14">
        <v>0</v>
      </c>
      <c r="TNA14">
        <v>0</v>
      </c>
      <c r="TNB14">
        <v>0</v>
      </c>
      <c r="TNC14">
        <v>0</v>
      </c>
      <c r="TND14">
        <v>0</v>
      </c>
      <c r="TNE14">
        <v>0</v>
      </c>
      <c r="TNF14">
        <v>0</v>
      </c>
      <c r="TNG14">
        <v>0</v>
      </c>
      <c r="TNH14">
        <v>0</v>
      </c>
      <c r="TNI14">
        <v>0</v>
      </c>
      <c r="TNJ14">
        <v>0</v>
      </c>
      <c r="TNK14">
        <v>0</v>
      </c>
      <c r="TNL14">
        <v>0</v>
      </c>
      <c r="TNM14">
        <v>0</v>
      </c>
      <c r="TNN14">
        <v>0</v>
      </c>
      <c r="TNO14">
        <v>0</v>
      </c>
      <c r="TNP14">
        <v>0</v>
      </c>
      <c r="TNQ14">
        <v>0</v>
      </c>
      <c r="TNR14">
        <v>0</v>
      </c>
      <c r="TNS14">
        <v>0</v>
      </c>
      <c r="TNT14">
        <v>0</v>
      </c>
      <c r="TNU14">
        <v>0</v>
      </c>
      <c r="TNV14">
        <v>0</v>
      </c>
      <c r="TNW14">
        <v>0</v>
      </c>
      <c r="TNX14">
        <v>0</v>
      </c>
      <c r="TNY14">
        <v>0</v>
      </c>
      <c r="TNZ14">
        <v>0</v>
      </c>
      <c r="TOA14">
        <v>0</v>
      </c>
      <c r="TOB14">
        <v>0</v>
      </c>
      <c r="TOC14">
        <v>0</v>
      </c>
      <c r="TOD14">
        <v>0</v>
      </c>
      <c r="TOE14">
        <v>0</v>
      </c>
      <c r="TOF14">
        <v>0</v>
      </c>
      <c r="TOG14">
        <v>0</v>
      </c>
      <c r="TOH14">
        <v>0</v>
      </c>
      <c r="TOI14">
        <v>0</v>
      </c>
      <c r="TOJ14">
        <v>0</v>
      </c>
      <c r="TOK14">
        <v>0</v>
      </c>
      <c r="TOL14">
        <v>0</v>
      </c>
      <c r="TOM14">
        <v>0</v>
      </c>
      <c r="TON14">
        <v>0</v>
      </c>
      <c r="TOO14">
        <v>0</v>
      </c>
      <c r="TOP14">
        <v>0</v>
      </c>
      <c r="TOQ14">
        <v>0</v>
      </c>
      <c r="TOR14">
        <v>0</v>
      </c>
      <c r="TOS14">
        <v>0</v>
      </c>
      <c r="TOT14">
        <v>0</v>
      </c>
      <c r="TOU14">
        <v>0</v>
      </c>
      <c r="TOV14">
        <v>0</v>
      </c>
      <c r="TOW14">
        <v>0</v>
      </c>
      <c r="TOX14">
        <v>0</v>
      </c>
      <c r="TOY14">
        <v>0</v>
      </c>
      <c r="TOZ14">
        <v>0</v>
      </c>
      <c r="TPA14">
        <v>0</v>
      </c>
      <c r="TPB14">
        <v>0</v>
      </c>
      <c r="TPC14">
        <v>0</v>
      </c>
      <c r="TPD14">
        <v>0</v>
      </c>
      <c r="TPE14">
        <v>0</v>
      </c>
      <c r="TPF14">
        <v>0</v>
      </c>
      <c r="TPG14">
        <v>0</v>
      </c>
      <c r="TPH14">
        <v>0</v>
      </c>
      <c r="TPI14">
        <v>0</v>
      </c>
      <c r="TPJ14">
        <v>0</v>
      </c>
      <c r="TPK14">
        <v>0</v>
      </c>
      <c r="TPL14">
        <v>0</v>
      </c>
      <c r="TPM14">
        <v>0</v>
      </c>
      <c r="TPN14">
        <v>0</v>
      </c>
      <c r="TPO14">
        <v>0</v>
      </c>
      <c r="TPP14">
        <v>0</v>
      </c>
      <c r="TPQ14">
        <v>0</v>
      </c>
      <c r="TPR14">
        <v>0</v>
      </c>
      <c r="TPS14">
        <v>0</v>
      </c>
      <c r="TPT14">
        <v>0</v>
      </c>
      <c r="TPU14">
        <v>0</v>
      </c>
      <c r="TPV14">
        <v>0</v>
      </c>
      <c r="TPW14">
        <v>0</v>
      </c>
      <c r="TPX14">
        <v>0</v>
      </c>
      <c r="TPY14">
        <v>0</v>
      </c>
      <c r="TPZ14">
        <v>0</v>
      </c>
      <c r="TQA14">
        <v>0</v>
      </c>
      <c r="TQB14">
        <v>0</v>
      </c>
      <c r="TQC14">
        <v>0</v>
      </c>
      <c r="TQD14">
        <v>0</v>
      </c>
      <c r="TQE14">
        <v>0</v>
      </c>
      <c r="TQF14">
        <v>0</v>
      </c>
      <c r="TQG14">
        <v>0</v>
      </c>
      <c r="TQH14">
        <v>0</v>
      </c>
      <c r="TQI14">
        <v>0</v>
      </c>
      <c r="TQJ14">
        <v>0</v>
      </c>
      <c r="TQK14">
        <v>0</v>
      </c>
      <c r="TQL14">
        <v>0</v>
      </c>
      <c r="TQM14">
        <v>0</v>
      </c>
      <c r="TQN14">
        <v>0</v>
      </c>
      <c r="TQO14">
        <v>0</v>
      </c>
      <c r="TQP14">
        <v>0</v>
      </c>
      <c r="TQQ14">
        <v>0</v>
      </c>
      <c r="TQR14">
        <v>0</v>
      </c>
      <c r="TQS14">
        <v>0</v>
      </c>
      <c r="TQT14">
        <v>0</v>
      </c>
      <c r="TQU14">
        <v>0</v>
      </c>
      <c r="TQV14">
        <v>0</v>
      </c>
      <c r="TQW14">
        <v>0</v>
      </c>
      <c r="TQX14">
        <v>0</v>
      </c>
      <c r="TQY14">
        <v>0</v>
      </c>
      <c r="TQZ14">
        <v>0</v>
      </c>
      <c r="TRA14">
        <v>0</v>
      </c>
      <c r="TRB14">
        <v>0</v>
      </c>
      <c r="TRC14">
        <v>0</v>
      </c>
      <c r="TRD14">
        <v>0</v>
      </c>
      <c r="TRE14">
        <v>0</v>
      </c>
      <c r="TRF14">
        <v>0</v>
      </c>
      <c r="TRG14">
        <v>0</v>
      </c>
      <c r="TRH14">
        <v>0</v>
      </c>
      <c r="TRI14">
        <v>0</v>
      </c>
      <c r="TRJ14">
        <v>0</v>
      </c>
      <c r="TRK14">
        <v>0</v>
      </c>
      <c r="TRL14">
        <v>0</v>
      </c>
      <c r="TRM14">
        <v>0</v>
      </c>
      <c r="TRN14">
        <v>0</v>
      </c>
      <c r="TRO14">
        <v>0</v>
      </c>
      <c r="TRP14">
        <v>0</v>
      </c>
      <c r="TRQ14">
        <v>0</v>
      </c>
      <c r="TRR14">
        <v>0</v>
      </c>
      <c r="TRS14">
        <v>0</v>
      </c>
      <c r="TRT14">
        <v>0</v>
      </c>
      <c r="TRU14">
        <v>0</v>
      </c>
      <c r="TRV14">
        <v>0</v>
      </c>
      <c r="TRW14">
        <v>0</v>
      </c>
      <c r="TRX14">
        <v>0</v>
      </c>
      <c r="TRY14">
        <v>0</v>
      </c>
      <c r="TRZ14">
        <v>0</v>
      </c>
      <c r="TSA14">
        <v>0</v>
      </c>
      <c r="TSB14">
        <v>0</v>
      </c>
      <c r="TSC14">
        <v>0</v>
      </c>
      <c r="TSD14">
        <v>0</v>
      </c>
      <c r="TSE14">
        <v>0</v>
      </c>
      <c r="TSF14">
        <v>0</v>
      </c>
      <c r="TSG14">
        <v>0</v>
      </c>
      <c r="TSH14">
        <v>0</v>
      </c>
      <c r="TSI14">
        <v>0</v>
      </c>
      <c r="TSJ14">
        <v>0</v>
      </c>
      <c r="TSK14">
        <v>0</v>
      </c>
      <c r="TSL14">
        <v>0</v>
      </c>
      <c r="TSM14">
        <v>0</v>
      </c>
      <c r="TSN14">
        <v>0</v>
      </c>
      <c r="TSO14">
        <v>0</v>
      </c>
      <c r="TSP14">
        <v>0</v>
      </c>
      <c r="TSQ14">
        <v>0</v>
      </c>
      <c r="TSR14">
        <v>0</v>
      </c>
      <c r="TSS14">
        <v>0</v>
      </c>
      <c r="TST14">
        <v>0</v>
      </c>
      <c r="TSU14">
        <v>0</v>
      </c>
      <c r="TSV14">
        <v>0</v>
      </c>
      <c r="TSW14">
        <v>0</v>
      </c>
      <c r="TSX14">
        <v>0</v>
      </c>
      <c r="TSY14">
        <v>0</v>
      </c>
      <c r="TSZ14">
        <v>0</v>
      </c>
      <c r="TTA14">
        <v>0</v>
      </c>
      <c r="TTB14">
        <v>0</v>
      </c>
      <c r="TTC14">
        <v>0</v>
      </c>
      <c r="TTD14">
        <v>0</v>
      </c>
      <c r="TTE14">
        <v>0</v>
      </c>
      <c r="TTF14">
        <v>0</v>
      </c>
      <c r="TTG14">
        <v>0</v>
      </c>
      <c r="TTH14">
        <v>0</v>
      </c>
      <c r="TTI14">
        <v>0</v>
      </c>
      <c r="TTJ14">
        <v>0</v>
      </c>
      <c r="TTK14">
        <v>0</v>
      </c>
      <c r="TTL14">
        <v>0</v>
      </c>
      <c r="TTM14">
        <v>0</v>
      </c>
      <c r="TTN14">
        <v>0</v>
      </c>
      <c r="TTO14">
        <v>0</v>
      </c>
      <c r="TTP14">
        <v>0</v>
      </c>
      <c r="TTQ14">
        <v>0</v>
      </c>
      <c r="TTR14">
        <v>0</v>
      </c>
      <c r="TTS14">
        <v>0</v>
      </c>
      <c r="TTT14">
        <v>0</v>
      </c>
      <c r="TTU14">
        <v>0</v>
      </c>
      <c r="TTV14">
        <v>0</v>
      </c>
      <c r="TTW14">
        <v>0</v>
      </c>
      <c r="TTX14">
        <v>0</v>
      </c>
      <c r="TTY14">
        <v>0</v>
      </c>
      <c r="TTZ14">
        <v>0</v>
      </c>
      <c r="TUA14">
        <v>0</v>
      </c>
      <c r="TUB14">
        <v>0</v>
      </c>
      <c r="TUC14">
        <v>0</v>
      </c>
      <c r="TUD14">
        <v>0</v>
      </c>
      <c r="TUE14">
        <v>0</v>
      </c>
      <c r="TUF14">
        <v>0</v>
      </c>
      <c r="TUG14">
        <v>0</v>
      </c>
      <c r="TUH14">
        <v>0</v>
      </c>
      <c r="TUI14">
        <v>0</v>
      </c>
      <c r="TUJ14">
        <v>0</v>
      </c>
      <c r="TUK14">
        <v>0</v>
      </c>
      <c r="TUL14">
        <v>0</v>
      </c>
      <c r="TUM14">
        <v>0</v>
      </c>
      <c r="TUN14">
        <v>0</v>
      </c>
      <c r="TUO14">
        <v>0</v>
      </c>
      <c r="TUP14">
        <v>0</v>
      </c>
      <c r="TUQ14">
        <v>0</v>
      </c>
      <c r="TUR14">
        <v>0</v>
      </c>
      <c r="TUS14">
        <v>0</v>
      </c>
      <c r="TUT14">
        <v>0</v>
      </c>
      <c r="TUU14">
        <v>0</v>
      </c>
      <c r="TUV14">
        <v>0</v>
      </c>
      <c r="TUW14">
        <v>0</v>
      </c>
      <c r="TUX14">
        <v>0</v>
      </c>
      <c r="TUY14">
        <v>0</v>
      </c>
      <c r="TUZ14">
        <v>0</v>
      </c>
      <c r="TVA14">
        <v>0</v>
      </c>
      <c r="TVB14">
        <v>0</v>
      </c>
      <c r="TVC14">
        <v>0</v>
      </c>
      <c r="TVD14">
        <v>0</v>
      </c>
      <c r="TVE14">
        <v>0</v>
      </c>
      <c r="TVF14">
        <v>0</v>
      </c>
      <c r="TVG14">
        <v>0</v>
      </c>
      <c r="TVH14">
        <v>0</v>
      </c>
      <c r="TVI14">
        <v>0</v>
      </c>
      <c r="TVJ14">
        <v>0</v>
      </c>
      <c r="TVK14">
        <v>0</v>
      </c>
      <c r="TVL14">
        <v>0</v>
      </c>
      <c r="TVM14">
        <v>0</v>
      </c>
      <c r="TVN14">
        <v>0</v>
      </c>
      <c r="TVO14">
        <v>0</v>
      </c>
      <c r="TVP14">
        <v>0</v>
      </c>
      <c r="TVQ14">
        <v>0</v>
      </c>
      <c r="TVR14">
        <v>0</v>
      </c>
      <c r="TVS14">
        <v>0</v>
      </c>
      <c r="TVT14">
        <v>0</v>
      </c>
      <c r="TVU14">
        <v>0</v>
      </c>
      <c r="TVV14">
        <v>0</v>
      </c>
      <c r="TVW14">
        <v>0</v>
      </c>
      <c r="TVX14">
        <v>0</v>
      </c>
      <c r="TVY14">
        <v>0</v>
      </c>
      <c r="TVZ14">
        <v>0</v>
      </c>
      <c r="TWA14">
        <v>0</v>
      </c>
      <c r="TWB14">
        <v>0</v>
      </c>
      <c r="TWC14">
        <v>0</v>
      </c>
      <c r="TWD14">
        <v>0</v>
      </c>
      <c r="TWE14">
        <v>0</v>
      </c>
      <c r="TWF14">
        <v>0</v>
      </c>
      <c r="TWG14">
        <v>0</v>
      </c>
      <c r="TWH14">
        <v>0</v>
      </c>
      <c r="TWI14">
        <v>0</v>
      </c>
      <c r="TWJ14">
        <v>0</v>
      </c>
      <c r="TWK14">
        <v>0</v>
      </c>
      <c r="TWL14">
        <v>0</v>
      </c>
      <c r="TWM14">
        <v>0</v>
      </c>
      <c r="TWN14">
        <v>0</v>
      </c>
      <c r="TWO14">
        <v>0</v>
      </c>
      <c r="TWP14">
        <v>0</v>
      </c>
      <c r="TWQ14">
        <v>0</v>
      </c>
      <c r="TWR14">
        <v>0</v>
      </c>
      <c r="TWS14">
        <v>0</v>
      </c>
      <c r="TWT14">
        <v>0</v>
      </c>
      <c r="TWU14">
        <v>0</v>
      </c>
      <c r="TWV14">
        <v>0</v>
      </c>
      <c r="TWW14">
        <v>0</v>
      </c>
      <c r="TWX14">
        <v>0</v>
      </c>
      <c r="TWY14">
        <v>0</v>
      </c>
      <c r="TWZ14">
        <v>0</v>
      </c>
      <c r="TXA14">
        <v>0</v>
      </c>
      <c r="TXB14">
        <v>0</v>
      </c>
      <c r="TXC14">
        <v>0</v>
      </c>
      <c r="TXD14">
        <v>0</v>
      </c>
      <c r="TXE14">
        <v>0</v>
      </c>
      <c r="TXF14">
        <v>0</v>
      </c>
      <c r="TXG14">
        <v>0</v>
      </c>
      <c r="TXH14">
        <v>0</v>
      </c>
      <c r="TXI14">
        <v>0</v>
      </c>
      <c r="TXJ14">
        <v>0</v>
      </c>
      <c r="TXK14">
        <v>0</v>
      </c>
      <c r="TXL14">
        <v>0</v>
      </c>
      <c r="TXM14">
        <v>0</v>
      </c>
      <c r="TXN14">
        <v>0</v>
      </c>
      <c r="TXO14">
        <v>0</v>
      </c>
      <c r="TXP14">
        <v>0</v>
      </c>
      <c r="TXQ14">
        <v>0</v>
      </c>
      <c r="TXR14">
        <v>0</v>
      </c>
      <c r="TXS14">
        <v>0</v>
      </c>
      <c r="TXT14">
        <v>0</v>
      </c>
      <c r="TXU14">
        <v>0</v>
      </c>
      <c r="TXV14">
        <v>0</v>
      </c>
      <c r="TXW14">
        <v>0</v>
      </c>
      <c r="TXX14">
        <v>0</v>
      </c>
      <c r="TXY14">
        <v>0</v>
      </c>
      <c r="TXZ14">
        <v>0</v>
      </c>
      <c r="TYA14">
        <v>0</v>
      </c>
      <c r="TYB14">
        <v>0</v>
      </c>
      <c r="TYC14">
        <v>0</v>
      </c>
      <c r="TYD14">
        <v>0</v>
      </c>
      <c r="TYE14">
        <v>0</v>
      </c>
      <c r="TYF14">
        <v>0</v>
      </c>
      <c r="TYG14">
        <v>0</v>
      </c>
      <c r="TYH14">
        <v>0</v>
      </c>
      <c r="TYI14">
        <v>0</v>
      </c>
      <c r="TYJ14">
        <v>0</v>
      </c>
      <c r="TYK14">
        <v>0</v>
      </c>
      <c r="TYL14">
        <v>0</v>
      </c>
      <c r="TYM14">
        <v>0</v>
      </c>
      <c r="TYN14">
        <v>0</v>
      </c>
      <c r="TYO14">
        <v>0</v>
      </c>
      <c r="TYP14">
        <v>0</v>
      </c>
      <c r="TYQ14">
        <v>0</v>
      </c>
      <c r="TYR14">
        <v>0</v>
      </c>
      <c r="TYS14">
        <v>0</v>
      </c>
      <c r="TYT14">
        <v>0</v>
      </c>
      <c r="TYU14">
        <v>0</v>
      </c>
      <c r="TYV14">
        <v>0</v>
      </c>
      <c r="TYW14">
        <v>0</v>
      </c>
      <c r="TYX14">
        <v>0</v>
      </c>
      <c r="TYY14">
        <v>0</v>
      </c>
      <c r="TYZ14">
        <v>0</v>
      </c>
      <c r="TZA14">
        <v>0</v>
      </c>
      <c r="TZB14">
        <v>0</v>
      </c>
      <c r="TZC14">
        <v>0</v>
      </c>
      <c r="TZD14">
        <v>0</v>
      </c>
      <c r="TZE14">
        <v>0</v>
      </c>
      <c r="TZF14">
        <v>0</v>
      </c>
      <c r="TZG14">
        <v>0</v>
      </c>
      <c r="TZH14">
        <v>0</v>
      </c>
      <c r="TZI14">
        <v>0</v>
      </c>
      <c r="TZJ14">
        <v>0</v>
      </c>
      <c r="TZK14">
        <v>0</v>
      </c>
      <c r="TZL14">
        <v>0</v>
      </c>
      <c r="TZM14">
        <v>0</v>
      </c>
      <c r="TZN14">
        <v>0</v>
      </c>
      <c r="TZO14">
        <v>0</v>
      </c>
      <c r="TZP14">
        <v>0</v>
      </c>
      <c r="TZQ14">
        <v>0</v>
      </c>
      <c r="TZR14">
        <v>0</v>
      </c>
      <c r="TZS14">
        <v>0</v>
      </c>
      <c r="TZT14">
        <v>0</v>
      </c>
      <c r="TZU14">
        <v>0</v>
      </c>
      <c r="TZV14">
        <v>0</v>
      </c>
      <c r="TZW14">
        <v>0</v>
      </c>
      <c r="TZX14">
        <v>0</v>
      </c>
      <c r="TZY14">
        <v>0</v>
      </c>
      <c r="TZZ14">
        <v>0</v>
      </c>
      <c r="UAA14">
        <v>0</v>
      </c>
      <c r="UAB14">
        <v>0</v>
      </c>
      <c r="UAC14">
        <v>0</v>
      </c>
      <c r="UAD14">
        <v>0</v>
      </c>
      <c r="UAE14">
        <v>0</v>
      </c>
      <c r="UAF14">
        <v>0</v>
      </c>
      <c r="UAG14">
        <v>0</v>
      </c>
      <c r="UAH14">
        <v>0</v>
      </c>
      <c r="UAI14">
        <v>0</v>
      </c>
      <c r="UAJ14">
        <v>0</v>
      </c>
      <c r="UAK14">
        <v>0</v>
      </c>
      <c r="UAL14">
        <v>0</v>
      </c>
      <c r="UAM14">
        <v>0</v>
      </c>
      <c r="UAN14">
        <v>0</v>
      </c>
      <c r="UAO14">
        <v>0</v>
      </c>
      <c r="UAP14">
        <v>0</v>
      </c>
      <c r="UAQ14">
        <v>0</v>
      </c>
      <c r="UAR14">
        <v>0</v>
      </c>
      <c r="UAS14">
        <v>0</v>
      </c>
      <c r="UAT14">
        <v>0</v>
      </c>
      <c r="UAU14">
        <v>0</v>
      </c>
      <c r="UAV14">
        <v>0</v>
      </c>
      <c r="UAW14">
        <v>0</v>
      </c>
      <c r="UAX14">
        <v>0</v>
      </c>
      <c r="UAY14">
        <v>0</v>
      </c>
      <c r="UAZ14">
        <v>0</v>
      </c>
      <c r="UBA14">
        <v>0</v>
      </c>
      <c r="UBB14">
        <v>0</v>
      </c>
      <c r="UBC14">
        <v>0</v>
      </c>
      <c r="UBD14">
        <v>0</v>
      </c>
      <c r="UBE14">
        <v>0</v>
      </c>
      <c r="UBF14">
        <v>0</v>
      </c>
      <c r="UBG14">
        <v>0</v>
      </c>
      <c r="UBH14">
        <v>0</v>
      </c>
      <c r="UBI14">
        <v>0</v>
      </c>
      <c r="UBJ14">
        <v>0</v>
      </c>
      <c r="UBK14">
        <v>0</v>
      </c>
      <c r="UBL14">
        <v>0</v>
      </c>
      <c r="UBM14">
        <v>0</v>
      </c>
      <c r="UBN14">
        <v>0</v>
      </c>
      <c r="UBO14">
        <v>0</v>
      </c>
      <c r="UBP14">
        <v>0</v>
      </c>
      <c r="UBQ14">
        <v>0</v>
      </c>
      <c r="UBR14">
        <v>0</v>
      </c>
      <c r="UBS14">
        <v>0</v>
      </c>
      <c r="UBT14">
        <v>0</v>
      </c>
      <c r="UBU14">
        <v>0</v>
      </c>
      <c r="UBV14">
        <v>0</v>
      </c>
      <c r="UBW14">
        <v>0</v>
      </c>
      <c r="UBX14">
        <v>0</v>
      </c>
      <c r="UBY14">
        <v>0</v>
      </c>
      <c r="UBZ14">
        <v>0</v>
      </c>
      <c r="UCA14">
        <v>0</v>
      </c>
      <c r="UCB14">
        <v>0</v>
      </c>
      <c r="UCC14">
        <v>0</v>
      </c>
      <c r="UCD14">
        <v>0</v>
      </c>
      <c r="UCE14">
        <v>0</v>
      </c>
      <c r="UCF14">
        <v>0</v>
      </c>
      <c r="UCG14">
        <v>0</v>
      </c>
      <c r="UCH14">
        <v>0</v>
      </c>
      <c r="UCI14">
        <v>0</v>
      </c>
      <c r="UCJ14">
        <v>0</v>
      </c>
      <c r="UCK14">
        <v>0</v>
      </c>
      <c r="UCL14">
        <v>0</v>
      </c>
      <c r="UCM14">
        <v>0</v>
      </c>
      <c r="UCN14">
        <v>0</v>
      </c>
      <c r="UCO14">
        <v>0</v>
      </c>
      <c r="UCP14">
        <v>0</v>
      </c>
      <c r="UCQ14">
        <v>0</v>
      </c>
      <c r="UCR14">
        <v>0</v>
      </c>
      <c r="UCS14">
        <v>0</v>
      </c>
      <c r="UCT14">
        <v>0</v>
      </c>
      <c r="UCU14">
        <v>0</v>
      </c>
      <c r="UCV14">
        <v>0</v>
      </c>
      <c r="UCW14">
        <v>0</v>
      </c>
      <c r="UCX14">
        <v>0</v>
      </c>
      <c r="UCY14">
        <v>0</v>
      </c>
      <c r="UCZ14">
        <v>0</v>
      </c>
      <c r="UDA14">
        <v>0</v>
      </c>
      <c r="UDB14">
        <v>0</v>
      </c>
      <c r="UDC14">
        <v>0</v>
      </c>
      <c r="UDD14">
        <v>0</v>
      </c>
      <c r="UDE14">
        <v>0</v>
      </c>
      <c r="UDF14">
        <v>0</v>
      </c>
      <c r="UDG14">
        <v>0</v>
      </c>
      <c r="UDH14">
        <v>0</v>
      </c>
      <c r="UDI14">
        <v>0</v>
      </c>
      <c r="UDJ14">
        <v>0</v>
      </c>
      <c r="UDK14">
        <v>0</v>
      </c>
      <c r="UDL14">
        <v>0</v>
      </c>
      <c r="UDM14">
        <v>0</v>
      </c>
      <c r="UDN14">
        <v>0</v>
      </c>
      <c r="UDO14">
        <v>0</v>
      </c>
      <c r="UDP14">
        <v>0</v>
      </c>
      <c r="UDQ14">
        <v>0</v>
      </c>
      <c r="UDR14">
        <v>0</v>
      </c>
      <c r="UDS14">
        <v>0</v>
      </c>
      <c r="UDT14">
        <v>0</v>
      </c>
      <c r="UDU14">
        <v>0</v>
      </c>
      <c r="UDV14">
        <v>0</v>
      </c>
      <c r="UDW14">
        <v>0</v>
      </c>
      <c r="UDX14">
        <v>0</v>
      </c>
      <c r="UDY14">
        <v>0</v>
      </c>
      <c r="UDZ14">
        <v>0</v>
      </c>
      <c r="UEA14">
        <v>0</v>
      </c>
      <c r="UEB14">
        <v>0</v>
      </c>
      <c r="UEC14">
        <v>0</v>
      </c>
      <c r="UED14">
        <v>0</v>
      </c>
      <c r="UEE14">
        <v>0</v>
      </c>
      <c r="UEF14">
        <v>0</v>
      </c>
      <c r="UEG14">
        <v>0</v>
      </c>
      <c r="UEH14">
        <v>0</v>
      </c>
      <c r="UEI14">
        <v>0</v>
      </c>
      <c r="UEJ14">
        <v>0</v>
      </c>
      <c r="UEK14">
        <v>0</v>
      </c>
      <c r="UEL14">
        <v>0</v>
      </c>
      <c r="UEM14">
        <v>0</v>
      </c>
      <c r="UEN14">
        <v>0</v>
      </c>
      <c r="UEO14">
        <v>0</v>
      </c>
      <c r="UEP14">
        <v>0</v>
      </c>
      <c r="UEQ14">
        <v>0</v>
      </c>
      <c r="UER14">
        <v>0</v>
      </c>
      <c r="UES14">
        <v>0</v>
      </c>
      <c r="UET14">
        <v>0</v>
      </c>
      <c r="UEU14">
        <v>0</v>
      </c>
      <c r="UEV14">
        <v>0</v>
      </c>
      <c r="UEW14">
        <v>0</v>
      </c>
      <c r="UEX14">
        <v>0</v>
      </c>
      <c r="UEY14">
        <v>0</v>
      </c>
      <c r="UEZ14">
        <v>0</v>
      </c>
      <c r="UFA14">
        <v>0</v>
      </c>
      <c r="UFB14">
        <v>0</v>
      </c>
      <c r="UFC14">
        <v>0</v>
      </c>
      <c r="UFD14">
        <v>0</v>
      </c>
      <c r="UFE14">
        <v>0</v>
      </c>
      <c r="UFF14">
        <v>0</v>
      </c>
      <c r="UFG14">
        <v>0</v>
      </c>
      <c r="UFH14">
        <v>0</v>
      </c>
      <c r="UFI14">
        <v>0</v>
      </c>
      <c r="UFJ14">
        <v>0</v>
      </c>
      <c r="UFK14">
        <v>0</v>
      </c>
      <c r="UFL14">
        <v>0</v>
      </c>
      <c r="UFM14">
        <v>0</v>
      </c>
      <c r="UFN14">
        <v>0</v>
      </c>
      <c r="UFO14">
        <v>0</v>
      </c>
      <c r="UFP14">
        <v>0</v>
      </c>
      <c r="UFQ14">
        <v>0</v>
      </c>
      <c r="UFR14">
        <v>0</v>
      </c>
      <c r="UFS14">
        <v>0</v>
      </c>
      <c r="UFT14">
        <v>0</v>
      </c>
      <c r="UFU14">
        <v>0</v>
      </c>
      <c r="UFV14">
        <v>0</v>
      </c>
      <c r="UFW14">
        <v>0</v>
      </c>
      <c r="UFX14">
        <v>0</v>
      </c>
      <c r="UFY14">
        <v>0</v>
      </c>
      <c r="UFZ14">
        <v>0</v>
      </c>
      <c r="UGA14">
        <v>0</v>
      </c>
      <c r="UGB14">
        <v>0</v>
      </c>
      <c r="UGC14">
        <v>0</v>
      </c>
      <c r="UGD14">
        <v>0</v>
      </c>
      <c r="UGE14">
        <v>0</v>
      </c>
      <c r="UGF14">
        <v>0</v>
      </c>
      <c r="UGG14">
        <v>0</v>
      </c>
      <c r="UGH14">
        <v>0</v>
      </c>
      <c r="UGI14">
        <v>0</v>
      </c>
      <c r="UGJ14">
        <v>0</v>
      </c>
      <c r="UGK14">
        <v>0</v>
      </c>
      <c r="UGL14">
        <v>0</v>
      </c>
      <c r="UGM14">
        <v>0</v>
      </c>
      <c r="UGN14">
        <v>0</v>
      </c>
      <c r="UGO14">
        <v>0</v>
      </c>
      <c r="UGP14">
        <v>0</v>
      </c>
      <c r="UGQ14">
        <v>0</v>
      </c>
      <c r="UGR14">
        <v>0</v>
      </c>
      <c r="UGS14">
        <v>0</v>
      </c>
      <c r="UGT14">
        <v>0</v>
      </c>
      <c r="UGU14">
        <v>0</v>
      </c>
      <c r="UGV14">
        <v>0</v>
      </c>
      <c r="UGW14">
        <v>0</v>
      </c>
      <c r="UGX14">
        <v>0</v>
      </c>
      <c r="UGY14">
        <v>0</v>
      </c>
      <c r="UGZ14">
        <v>0</v>
      </c>
      <c r="UHA14">
        <v>0</v>
      </c>
      <c r="UHB14">
        <v>0</v>
      </c>
      <c r="UHC14">
        <v>0</v>
      </c>
      <c r="UHD14">
        <v>0</v>
      </c>
      <c r="UHE14">
        <v>0</v>
      </c>
      <c r="UHF14">
        <v>0</v>
      </c>
      <c r="UHG14">
        <v>0</v>
      </c>
      <c r="UHH14">
        <v>0</v>
      </c>
      <c r="UHI14">
        <v>0</v>
      </c>
      <c r="UHJ14">
        <v>0</v>
      </c>
      <c r="UHK14">
        <v>0</v>
      </c>
      <c r="UHL14">
        <v>0</v>
      </c>
      <c r="UHM14">
        <v>0</v>
      </c>
      <c r="UHN14">
        <v>0</v>
      </c>
      <c r="UHO14">
        <v>0</v>
      </c>
      <c r="UHP14">
        <v>0</v>
      </c>
      <c r="UHQ14">
        <v>0</v>
      </c>
      <c r="UHR14">
        <v>0</v>
      </c>
      <c r="UHS14">
        <v>0</v>
      </c>
      <c r="UHT14">
        <v>0</v>
      </c>
      <c r="UHU14">
        <v>0</v>
      </c>
      <c r="UHV14">
        <v>0</v>
      </c>
      <c r="UHW14">
        <v>0</v>
      </c>
      <c r="UHX14">
        <v>0</v>
      </c>
      <c r="UHY14">
        <v>0</v>
      </c>
      <c r="UHZ14">
        <v>0</v>
      </c>
      <c r="UIA14">
        <v>0</v>
      </c>
      <c r="UIB14">
        <v>0</v>
      </c>
      <c r="UIC14">
        <v>0</v>
      </c>
      <c r="UID14">
        <v>0</v>
      </c>
      <c r="UIE14">
        <v>0</v>
      </c>
      <c r="UIF14">
        <v>0</v>
      </c>
      <c r="UIG14">
        <v>0</v>
      </c>
      <c r="UIH14">
        <v>0</v>
      </c>
      <c r="UII14">
        <v>0</v>
      </c>
      <c r="UIJ14">
        <v>0</v>
      </c>
      <c r="UIK14">
        <v>0</v>
      </c>
      <c r="UIL14">
        <v>0</v>
      </c>
      <c r="UIM14">
        <v>0</v>
      </c>
      <c r="UIN14">
        <v>0</v>
      </c>
      <c r="UIO14">
        <v>0</v>
      </c>
      <c r="UIP14">
        <v>0</v>
      </c>
      <c r="UIQ14">
        <v>0</v>
      </c>
      <c r="UIR14">
        <v>0</v>
      </c>
      <c r="UIS14">
        <v>0</v>
      </c>
      <c r="UIT14">
        <v>0</v>
      </c>
      <c r="UIU14">
        <v>0</v>
      </c>
      <c r="UIV14">
        <v>0</v>
      </c>
      <c r="UIW14">
        <v>0</v>
      </c>
      <c r="UIX14">
        <v>0</v>
      </c>
      <c r="UIY14">
        <v>0</v>
      </c>
      <c r="UIZ14">
        <v>0</v>
      </c>
      <c r="UJA14">
        <v>0</v>
      </c>
      <c r="UJB14">
        <v>0</v>
      </c>
      <c r="UJC14">
        <v>0</v>
      </c>
      <c r="UJD14">
        <v>0</v>
      </c>
      <c r="UJE14">
        <v>0</v>
      </c>
      <c r="UJF14">
        <v>0</v>
      </c>
      <c r="UJG14">
        <v>0</v>
      </c>
      <c r="UJH14">
        <v>0</v>
      </c>
      <c r="UJI14">
        <v>0</v>
      </c>
      <c r="UJJ14">
        <v>0</v>
      </c>
      <c r="UJK14">
        <v>0</v>
      </c>
      <c r="UJL14">
        <v>0</v>
      </c>
      <c r="UJM14">
        <v>0</v>
      </c>
      <c r="UJN14">
        <v>0</v>
      </c>
      <c r="UJO14">
        <v>0</v>
      </c>
      <c r="UJP14">
        <v>0</v>
      </c>
      <c r="UJQ14">
        <v>0</v>
      </c>
      <c r="UJR14">
        <v>0</v>
      </c>
      <c r="UJS14">
        <v>0</v>
      </c>
      <c r="UJT14">
        <v>0</v>
      </c>
      <c r="UJU14">
        <v>0</v>
      </c>
      <c r="UJV14">
        <v>0</v>
      </c>
      <c r="UJW14">
        <v>0</v>
      </c>
      <c r="UJX14">
        <v>0</v>
      </c>
      <c r="UJY14">
        <v>0</v>
      </c>
      <c r="UJZ14">
        <v>0</v>
      </c>
      <c r="UKA14">
        <v>0</v>
      </c>
      <c r="UKB14">
        <v>0</v>
      </c>
      <c r="UKC14">
        <v>0</v>
      </c>
      <c r="UKD14">
        <v>0</v>
      </c>
      <c r="UKE14">
        <v>0</v>
      </c>
      <c r="UKF14">
        <v>0</v>
      </c>
      <c r="UKG14">
        <v>0</v>
      </c>
      <c r="UKH14">
        <v>0</v>
      </c>
      <c r="UKI14">
        <v>0</v>
      </c>
      <c r="UKJ14">
        <v>0</v>
      </c>
      <c r="UKK14">
        <v>0</v>
      </c>
      <c r="UKL14">
        <v>0</v>
      </c>
      <c r="UKM14">
        <v>0</v>
      </c>
      <c r="UKN14">
        <v>0</v>
      </c>
      <c r="UKO14">
        <v>0</v>
      </c>
      <c r="UKP14">
        <v>0</v>
      </c>
      <c r="UKQ14">
        <v>0</v>
      </c>
      <c r="UKR14">
        <v>0</v>
      </c>
      <c r="UKS14">
        <v>0</v>
      </c>
      <c r="UKT14">
        <v>0</v>
      </c>
      <c r="UKU14">
        <v>0</v>
      </c>
      <c r="UKV14">
        <v>0</v>
      </c>
      <c r="UKW14">
        <v>0</v>
      </c>
      <c r="UKX14">
        <v>0</v>
      </c>
      <c r="UKY14">
        <v>0</v>
      </c>
      <c r="UKZ14">
        <v>0</v>
      </c>
      <c r="ULA14">
        <v>0</v>
      </c>
      <c r="ULB14">
        <v>0</v>
      </c>
      <c r="ULC14">
        <v>0</v>
      </c>
      <c r="ULD14">
        <v>0</v>
      </c>
      <c r="ULE14">
        <v>0</v>
      </c>
      <c r="ULF14">
        <v>0</v>
      </c>
      <c r="ULG14">
        <v>0</v>
      </c>
      <c r="ULH14">
        <v>0</v>
      </c>
      <c r="ULI14">
        <v>0</v>
      </c>
      <c r="ULJ14">
        <v>0</v>
      </c>
      <c r="ULK14">
        <v>0</v>
      </c>
      <c r="ULL14">
        <v>0</v>
      </c>
      <c r="ULM14">
        <v>0</v>
      </c>
      <c r="ULN14">
        <v>0</v>
      </c>
      <c r="ULO14">
        <v>0</v>
      </c>
      <c r="ULP14">
        <v>0</v>
      </c>
      <c r="ULQ14">
        <v>0</v>
      </c>
      <c r="ULR14">
        <v>0</v>
      </c>
      <c r="ULS14">
        <v>0</v>
      </c>
      <c r="ULT14">
        <v>0</v>
      </c>
      <c r="ULU14">
        <v>0</v>
      </c>
      <c r="ULV14">
        <v>0</v>
      </c>
      <c r="ULW14">
        <v>0</v>
      </c>
      <c r="ULX14">
        <v>0</v>
      </c>
      <c r="ULY14">
        <v>0</v>
      </c>
      <c r="ULZ14">
        <v>0</v>
      </c>
      <c r="UMA14">
        <v>0</v>
      </c>
      <c r="UMB14">
        <v>0</v>
      </c>
      <c r="UMC14">
        <v>0</v>
      </c>
      <c r="UMD14">
        <v>0</v>
      </c>
      <c r="UME14">
        <v>0</v>
      </c>
      <c r="UMF14">
        <v>0</v>
      </c>
      <c r="UMG14">
        <v>0</v>
      </c>
      <c r="UMH14">
        <v>0</v>
      </c>
      <c r="UMI14">
        <v>0</v>
      </c>
      <c r="UMJ14">
        <v>0</v>
      </c>
      <c r="UMK14">
        <v>0</v>
      </c>
      <c r="UML14">
        <v>0</v>
      </c>
      <c r="UMM14">
        <v>0</v>
      </c>
      <c r="UMN14">
        <v>0</v>
      </c>
      <c r="UMO14">
        <v>0</v>
      </c>
      <c r="UMP14">
        <v>0</v>
      </c>
      <c r="UMQ14">
        <v>0</v>
      </c>
      <c r="UMR14">
        <v>0</v>
      </c>
      <c r="UMS14">
        <v>0</v>
      </c>
      <c r="UMT14">
        <v>0</v>
      </c>
      <c r="UMU14">
        <v>0</v>
      </c>
      <c r="UMV14">
        <v>0</v>
      </c>
      <c r="UMW14">
        <v>0</v>
      </c>
      <c r="UMX14">
        <v>0</v>
      </c>
      <c r="UMY14">
        <v>0</v>
      </c>
      <c r="UMZ14">
        <v>0</v>
      </c>
      <c r="UNA14">
        <v>0</v>
      </c>
      <c r="UNB14">
        <v>0</v>
      </c>
      <c r="UNC14">
        <v>0</v>
      </c>
      <c r="UND14">
        <v>0</v>
      </c>
      <c r="UNE14">
        <v>0</v>
      </c>
      <c r="UNF14">
        <v>0</v>
      </c>
      <c r="UNG14">
        <v>0</v>
      </c>
      <c r="UNH14">
        <v>0</v>
      </c>
      <c r="UNI14">
        <v>0</v>
      </c>
      <c r="UNJ14">
        <v>0</v>
      </c>
      <c r="UNK14">
        <v>0</v>
      </c>
      <c r="UNL14">
        <v>0</v>
      </c>
      <c r="UNM14">
        <v>0</v>
      </c>
      <c r="UNN14">
        <v>0</v>
      </c>
      <c r="UNO14">
        <v>0</v>
      </c>
      <c r="UNP14">
        <v>0</v>
      </c>
      <c r="UNQ14">
        <v>0</v>
      </c>
      <c r="UNR14">
        <v>0</v>
      </c>
      <c r="UNS14">
        <v>0</v>
      </c>
      <c r="UNT14">
        <v>0</v>
      </c>
      <c r="UNU14">
        <v>0</v>
      </c>
      <c r="UNV14">
        <v>0</v>
      </c>
      <c r="UNW14">
        <v>0</v>
      </c>
      <c r="UNX14">
        <v>0</v>
      </c>
      <c r="UNY14">
        <v>0</v>
      </c>
      <c r="UNZ14">
        <v>0</v>
      </c>
      <c r="UOA14">
        <v>0</v>
      </c>
      <c r="UOB14">
        <v>0</v>
      </c>
      <c r="UOC14">
        <v>0</v>
      </c>
      <c r="UOD14">
        <v>0</v>
      </c>
      <c r="UOE14">
        <v>0</v>
      </c>
      <c r="UOF14">
        <v>0</v>
      </c>
      <c r="UOG14">
        <v>0</v>
      </c>
      <c r="UOH14">
        <v>0</v>
      </c>
      <c r="UOI14">
        <v>0</v>
      </c>
      <c r="UOJ14">
        <v>0</v>
      </c>
      <c r="UOK14">
        <v>0</v>
      </c>
      <c r="UOL14">
        <v>0</v>
      </c>
      <c r="UOM14">
        <v>0</v>
      </c>
      <c r="UON14">
        <v>0</v>
      </c>
      <c r="UOO14">
        <v>0</v>
      </c>
      <c r="UOP14">
        <v>0</v>
      </c>
      <c r="UOQ14">
        <v>0</v>
      </c>
      <c r="UOR14">
        <v>0</v>
      </c>
      <c r="UOS14">
        <v>0</v>
      </c>
      <c r="UOT14">
        <v>0</v>
      </c>
      <c r="UOU14">
        <v>0</v>
      </c>
      <c r="UOV14">
        <v>0</v>
      </c>
      <c r="UOW14">
        <v>0</v>
      </c>
      <c r="UOX14">
        <v>0</v>
      </c>
      <c r="UOY14">
        <v>0</v>
      </c>
      <c r="UOZ14">
        <v>0</v>
      </c>
      <c r="UPA14">
        <v>0</v>
      </c>
      <c r="UPB14">
        <v>0</v>
      </c>
      <c r="UPC14">
        <v>0</v>
      </c>
      <c r="UPD14">
        <v>0</v>
      </c>
      <c r="UPE14">
        <v>0</v>
      </c>
      <c r="UPF14">
        <v>0</v>
      </c>
      <c r="UPG14">
        <v>0</v>
      </c>
      <c r="UPH14">
        <v>0</v>
      </c>
      <c r="UPI14">
        <v>0</v>
      </c>
      <c r="UPJ14">
        <v>0</v>
      </c>
      <c r="UPK14">
        <v>0</v>
      </c>
      <c r="UPL14">
        <v>0</v>
      </c>
      <c r="UPM14">
        <v>0</v>
      </c>
      <c r="UPN14">
        <v>0</v>
      </c>
      <c r="UPO14">
        <v>0</v>
      </c>
      <c r="UPP14">
        <v>0</v>
      </c>
      <c r="UPQ14">
        <v>0</v>
      </c>
      <c r="UPR14">
        <v>0</v>
      </c>
      <c r="UPS14">
        <v>0</v>
      </c>
      <c r="UPT14">
        <v>0</v>
      </c>
      <c r="UPU14">
        <v>0</v>
      </c>
      <c r="UPV14">
        <v>0</v>
      </c>
      <c r="UPW14">
        <v>0</v>
      </c>
      <c r="UPX14">
        <v>0</v>
      </c>
      <c r="UPY14">
        <v>0</v>
      </c>
      <c r="UPZ14">
        <v>0</v>
      </c>
      <c r="UQA14">
        <v>0</v>
      </c>
      <c r="UQB14">
        <v>0</v>
      </c>
      <c r="UQC14">
        <v>0</v>
      </c>
      <c r="UQD14">
        <v>0</v>
      </c>
      <c r="UQE14">
        <v>0</v>
      </c>
      <c r="UQF14">
        <v>0</v>
      </c>
      <c r="UQG14">
        <v>0</v>
      </c>
      <c r="UQH14">
        <v>0</v>
      </c>
      <c r="UQI14">
        <v>0</v>
      </c>
      <c r="UQJ14">
        <v>0</v>
      </c>
      <c r="UQK14">
        <v>0</v>
      </c>
      <c r="UQL14">
        <v>0</v>
      </c>
      <c r="UQM14">
        <v>0</v>
      </c>
      <c r="UQN14">
        <v>0</v>
      </c>
      <c r="UQO14">
        <v>0</v>
      </c>
      <c r="UQP14">
        <v>0</v>
      </c>
      <c r="UQQ14">
        <v>0</v>
      </c>
      <c r="UQR14">
        <v>0</v>
      </c>
      <c r="UQS14">
        <v>0</v>
      </c>
      <c r="UQT14">
        <v>0</v>
      </c>
      <c r="UQU14">
        <v>0</v>
      </c>
      <c r="UQV14">
        <v>0</v>
      </c>
      <c r="UQW14">
        <v>0</v>
      </c>
      <c r="UQX14">
        <v>0</v>
      </c>
      <c r="UQY14">
        <v>0</v>
      </c>
      <c r="UQZ14">
        <v>0</v>
      </c>
      <c r="URA14">
        <v>0</v>
      </c>
      <c r="URB14">
        <v>0</v>
      </c>
      <c r="URC14">
        <v>0</v>
      </c>
      <c r="URD14">
        <v>0</v>
      </c>
      <c r="URE14">
        <v>0</v>
      </c>
      <c r="URF14">
        <v>0</v>
      </c>
      <c r="URG14">
        <v>0</v>
      </c>
      <c r="URH14">
        <v>0</v>
      </c>
      <c r="URI14">
        <v>0</v>
      </c>
      <c r="URJ14">
        <v>0</v>
      </c>
      <c r="URK14">
        <v>0</v>
      </c>
      <c r="URL14">
        <v>0</v>
      </c>
      <c r="URM14">
        <v>0</v>
      </c>
      <c r="URN14">
        <v>0</v>
      </c>
      <c r="URO14">
        <v>0</v>
      </c>
      <c r="URP14">
        <v>0</v>
      </c>
      <c r="URQ14">
        <v>0</v>
      </c>
      <c r="URR14">
        <v>0</v>
      </c>
      <c r="URS14">
        <v>0</v>
      </c>
      <c r="URT14">
        <v>0</v>
      </c>
      <c r="URU14">
        <v>0</v>
      </c>
      <c r="URV14">
        <v>0</v>
      </c>
      <c r="URW14">
        <v>0</v>
      </c>
      <c r="URX14">
        <v>0</v>
      </c>
      <c r="URY14">
        <v>0</v>
      </c>
      <c r="URZ14">
        <v>0</v>
      </c>
      <c r="USA14">
        <v>0</v>
      </c>
      <c r="USB14">
        <v>0</v>
      </c>
      <c r="USC14">
        <v>0</v>
      </c>
      <c r="USD14">
        <v>0</v>
      </c>
      <c r="USE14">
        <v>0</v>
      </c>
      <c r="USF14">
        <v>0</v>
      </c>
      <c r="USG14">
        <v>0</v>
      </c>
      <c r="USH14">
        <v>0</v>
      </c>
      <c r="USI14">
        <v>0</v>
      </c>
      <c r="USJ14">
        <v>0</v>
      </c>
      <c r="USK14">
        <v>0</v>
      </c>
      <c r="USL14">
        <v>0</v>
      </c>
      <c r="USM14">
        <v>0</v>
      </c>
      <c r="USN14">
        <v>0</v>
      </c>
      <c r="USO14">
        <v>0</v>
      </c>
      <c r="USP14">
        <v>0</v>
      </c>
      <c r="USQ14">
        <v>0</v>
      </c>
      <c r="USR14">
        <v>0</v>
      </c>
      <c r="USS14">
        <v>0</v>
      </c>
      <c r="UST14">
        <v>0</v>
      </c>
      <c r="USU14">
        <v>0</v>
      </c>
      <c r="USV14">
        <v>0</v>
      </c>
      <c r="USW14">
        <v>0</v>
      </c>
      <c r="USX14">
        <v>0</v>
      </c>
      <c r="USY14">
        <v>0</v>
      </c>
      <c r="USZ14">
        <v>0</v>
      </c>
      <c r="UTA14">
        <v>0</v>
      </c>
      <c r="UTB14">
        <v>0</v>
      </c>
      <c r="UTC14">
        <v>0</v>
      </c>
      <c r="UTD14">
        <v>0</v>
      </c>
      <c r="UTE14">
        <v>0</v>
      </c>
      <c r="UTF14">
        <v>0</v>
      </c>
      <c r="UTG14">
        <v>0</v>
      </c>
      <c r="UTH14">
        <v>0</v>
      </c>
      <c r="UTI14">
        <v>0</v>
      </c>
      <c r="UTJ14">
        <v>0</v>
      </c>
      <c r="UTK14">
        <v>0</v>
      </c>
      <c r="UTL14">
        <v>0</v>
      </c>
      <c r="UTM14">
        <v>0</v>
      </c>
      <c r="UTN14">
        <v>0</v>
      </c>
      <c r="UTO14">
        <v>0</v>
      </c>
      <c r="UTP14">
        <v>0</v>
      </c>
      <c r="UTQ14">
        <v>0</v>
      </c>
      <c r="UTR14">
        <v>0</v>
      </c>
      <c r="UTS14">
        <v>0</v>
      </c>
      <c r="UTT14">
        <v>0</v>
      </c>
      <c r="UTU14">
        <v>0</v>
      </c>
      <c r="UTV14">
        <v>0</v>
      </c>
      <c r="UTW14">
        <v>0</v>
      </c>
      <c r="UTX14">
        <v>0</v>
      </c>
      <c r="UTY14">
        <v>0</v>
      </c>
      <c r="UTZ14">
        <v>0</v>
      </c>
      <c r="UUA14">
        <v>0</v>
      </c>
      <c r="UUB14">
        <v>0</v>
      </c>
      <c r="UUC14">
        <v>0</v>
      </c>
      <c r="UUD14">
        <v>0</v>
      </c>
      <c r="UUE14">
        <v>0</v>
      </c>
      <c r="UUF14">
        <v>0</v>
      </c>
      <c r="UUG14">
        <v>0</v>
      </c>
      <c r="UUH14">
        <v>0</v>
      </c>
      <c r="UUI14">
        <v>0</v>
      </c>
      <c r="UUJ14">
        <v>0</v>
      </c>
      <c r="UUK14">
        <v>0</v>
      </c>
      <c r="UUL14">
        <v>0</v>
      </c>
      <c r="UUM14">
        <v>0</v>
      </c>
      <c r="UUN14">
        <v>0</v>
      </c>
      <c r="UUO14">
        <v>0</v>
      </c>
      <c r="UUP14">
        <v>0</v>
      </c>
      <c r="UUQ14">
        <v>0</v>
      </c>
      <c r="UUR14">
        <v>0</v>
      </c>
      <c r="UUS14">
        <v>0</v>
      </c>
      <c r="UUT14">
        <v>0</v>
      </c>
      <c r="UUU14">
        <v>0</v>
      </c>
      <c r="UUV14">
        <v>0</v>
      </c>
      <c r="UUW14">
        <v>0</v>
      </c>
      <c r="UUX14">
        <v>0</v>
      </c>
      <c r="UUY14">
        <v>0</v>
      </c>
      <c r="UUZ14">
        <v>0</v>
      </c>
      <c r="UVA14">
        <v>0</v>
      </c>
      <c r="UVB14">
        <v>0</v>
      </c>
      <c r="UVC14">
        <v>0</v>
      </c>
      <c r="UVD14">
        <v>0</v>
      </c>
      <c r="UVE14">
        <v>0</v>
      </c>
      <c r="UVF14">
        <v>0</v>
      </c>
      <c r="UVG14">
        <v>0</v>
      </c>
      <c r="UVH14">
        <v>0</v>
      </c>
      <c r="UVI14">
        <v>0</v>
      </c>
      <c r="UVJ14">
        <v>0</v>
      </c>
      <c r="UVK14">
        <v>0</v>
      </c>
      <c r="UVL14">
        <v>0</v>
      </c>
      <c r="UVM14">
        <v>0</v>
      </c>
      <c r="UVN14">
        <v>0</v>
      </c>
      <c r="UVO14">
        <v>0</v>
      </c>
      <c r="UVP14">
        <v>0</v>
      </c>
      <c r="UVQ14">
        <v>0</v>
      </c>
      <c r="UVR14">
        <v>0</v>
      </c>
      <c r="UVS14">
        <v>0</v>
      </c>
      <c r="UVT14">
        <v>0</v>
      </c>
      <c r="UVU14">
        <v>0</v>
      </c>
      <c r="UVV14">
        <v>0</v>
      </c>
      <c r="UVW14">
        <v>0</v>
      </c>
      <c r="UVX14">
        <v>0</v>
      </c>
      <c r="UVY14">
        <v>0</v>
      </c>
      <c r="UVZ14">
        <v>0</v>
      </c>
      <c r="UWA14">
        <v>0</v>
      </c>
      <c r="UWB14">
        <v>0</v>
      </c>
      <c r="UWC14">
        <v>0</v>
      </c>
      <c r="UWD14">
        <v>0</v>
      </c>
      <c r="UWE14">
        <v>0</v>
      </c>
      <c r="UWF14">
        <v>0</v>
      </c>
      <c r="UWG14">
        <v>0</v>
      </c>
      <c r="UWH14">
        <v>0</v>
      </c>
      <c r="UWI14">
        <v>0</v>
      </c>
      <c r="UWJ14">
        <v>0</v>
      </c>
      <c r="UWK14">
        <v>0</v>
      </c>
      <c r="UWL14">
        <v>0</v>
      </c>
      <c r="UWM14">
        <v>0</v>
      </c>
      <c r="UWN14">
        <v>0</v>
      </c>
      <c r="UWO14">
        <v>0</v>
      </c>
      <c r="UWP14">
        <v>0</v>
      </c>
      <c r="UWQ14">
        <v>0</v>
      </c>
      <c r="UWR14">
        <v>0</v>
      </c>
      <c r="UWS14">
        <v>0</v>
      </c>
      <c r="UWT14">
        <v>0</v>
      </c>
      <c r="UWU14">
        <v>0</v>
      </c>
      <c r="UWV14">
        <v>0</v>
      </c>
      <c r="UWW14">
        <v>0</v>
      </c>
      <c r="UWX14">
        <v>0</v>
      </c>
      <c r="UWY14">
        <v>0</v>
      </c>
      <c r="UWZ14">
        <v>0</v>
      </c>
      <c r="UXA14">
        <v>0</v>
      </c>
      <c r="UXB14">
        <v>0</v>
      </c>
      <c r="UXC14">
        <v>0</v>
      </c>
      <c r="UXD14">
        <v>0</v>
      </c>
      <c r="UXE14">
        <v>0</v>
      </c>
      <c r="UXF14">
        <v>0</v>
      </c>
      <c r="UXG14">
        <v>0</v>
      </c>
      <c r="UXH14">
        <v>0</v>
      </c>
      <c r="UXI14">
        <v>0</v>
      </c>
      <c r="UXJ14">
        <v>0</v>
      </c>
      <c r="UXK14">
        <v>0</v>
      </c>
      <c r="UXL14">
        <v>0</v>
      </c>
      <c r="UXM14">
        <v>0</v>
      </c>
      <c r="UXN14">
        <v>0</v>
      </c>
      <c r="UXO14">
        <v>0</v>
      </c>
      <c r="UXP14">
        <v>0</v>
      </c>
      <c r="UXQ14">
        <v>0</v>
      </c>
      <c r="UXR14">
        <v>0</v>
      </c>
      <c r="UXS14">
        <v>0</v>
      </c>
      <c r="UXT14">
        <v>0</v>
      </c>
      <c r="UXU14">
        <v>0</v>
      </c>
      <c r="UXV14">
        <v>0</v>
      </c>
      <c r="UXW14">
        <v>0</v>
      </c>
      <c r="UXX14">
        <v>0</v>
      </c>
      <c r="UXY14">
        <v>0</v>
      </c>
      <c r="UXZ14">
        <v>0</v>
      </c>
      <c r="UYA14">
        <v>0</v>
      </c>
      <c r="UYB14">
        <v>0</v>
      </c>
      <c r="UYC14">
        <v>0</v>
      </c>
      <c r="UYD14">
        <v>0</v>
      </c>
      <c r="UYE14">
        <v>0</v>
      </c>
      <c r="UYF14">
        <v>0</v>
      </c>
      <c r="UYG14">
        <v>0</v>
      </c>
      <c r="UYH14">
        <v>0</v>
      </c>
      <c r="UYI14">
        <v>0</v>
      </c>
      <c r="UYJ14">
        <v>0</v>
      </c>
      <c r="UYK14">
        <v>0</v>
      </c>
      <c r="UYL14">
        <v>0</v>
      </c>
      <c r="UYM14">
        <v>0</v>
      </c>
      <c r="UYN14">
        <v>0</v>
      </c>
      <c r="UYO14">
        <v>0</v>
      </c>
      <c r="UYP14">
        <v>0</v>
      </c>
      <c r="UYQ14">
        <v>0</v>
      </c>
      <c r="UYR14">
        <v>0</v>
      </c>
      <c r="UYS14">
        <v>0</v>
      </c>
      <c r="UYT14">
        <v>0</v>
      </c>
      <c r="UYU14">
        <v>0</v>
      </c>
      <c r="UYV14">
        <v>0</v>
      </c>
      <c r="UYW14">
        <v>0</v>
      </c>
      <c r="UYX14">
        <v>0</v>
      </c>
      <c r="UYY14">
        <v>0</v>
      </c>
      <c r="UYZ14">
        <v>0</v>
      </c>
      <c r="UZA14">
        <v>0</v>
      </c>
      <c r="UZB14">
        <v>0</v>
      </c>
      <c r="UZC14">
        <v>0</v>
      </c>
      <c r="UZD14">
        <v>0</v>
      </c>
      <c r="UZE14">
        <v>0</v>
      </c>
      <c r="UZF14">
        <v>0</v>
      </c>
      <c r="UZG14">
        <v>0</v>
      </c>
      <c r="UZH14">
        <v>0</v>
      </c>
      <c r="UZI14">
        <v>0</v>
      </c>
      <c r="UZJ14">
        <v>0</v>
      </c>
      <c r="UZK14">
        <v>0</v>
      </c>
      <c r="UZL14">
        <v>0</v>
      </c>
      <c r="UZM14">
        <v>0</v>
      </c>
      <c r="UZN14">
        <v>0</v>
      </c>
      <c r="UZO14">
        <v>0</v>
      </c>
      <c r="UZP14">
        <v>0</v>
      </c>
      <c r="UZQ14">
        <v>0</v>
      </c>
      <c r="UZR14">
        <v>0</v>
      </c>
      <c r="UZS14">
        <v>0</v>
      </c>
      <c r="UZT14">
        <v>0</v>
      </c>
      <c r="UZU14">
        <v>0</v>
      </c>
      <c r="UZV14">
        <v>0</v>
      </c>
      <c r="UZW14">
        <v>0</v>
      </c>
      <c r="UZX14">
        <v>0</v>
      </c>
      <c r="UZY14">
        <v>0</v>
      </c>
      <c r="UZZ14">
        <v>0</v>
      </c>
      <c r="VAA14">
        <v>0</v>
      </c>
      <c r="VAB14">
        <v>0</v>
      </c>
      <c r="VAC14">
        <v>0</v>
      </c>
      <c r="VAD14">
        <v>0</v>
      </c>
      <c r="VAE14">
        <v>0</v>
      </c>
      <c r="VAF14">
        <v>0</v>
      </c>
      <c r="VAG14">
        <v>0</v>
      </c>
      <c r="VAH14">
        <v>0</v>
      </c>
      <c r="VAI14">
        <v>0</v>
      </c>
      <c r="VAJ14">
        <v>0</v>
      </c>
      <c r="VAK14">
        <v>0</v>
      </c>
      <c r="VAL14">
        <v>0</v>
      </c>
      <c r="VAM14">
        <v>0</v>
      </c>
      <c r="VAN14">
        <v>0</v>
      </c>
      <c r="VAO14">
        <v>0</v>
      </c>
      <c r="VAP14">
        <v>0</v>
      </c>
      <c r="VAQ14">
        <v>0</v>
      </c>
      <c r="VAR14">
        <v>0</v>
      </c>
      <c r="VAS14">
        <v>0</v>
      </c>
      <c r="VAT14">
        <v>0</v>
      </c>
      <c r="VAU14">
        <v>0</v>
      </c>
      <c r="VAV14">
        <v>0</v>
      </c>
      <c r="VAW14">
        <v>0</v>
      </c>
      <c r="VAX14">
        <v>0</v>
      </c>
      <c r="VAY14">
        <v>0</v>
      </c>
      <c r="VAZ14">
        <v>0</v>
      </c>
      <c r="VBA14">
        <v>0</v>
      </c>
      <c r="VBB14">
        <v>0</v>
      </c>
      <c r="VBC14">
        <v>0</v>
      </c>
      <c r="VBD14">
        <v>0</v>
      </c>
      <c r="VBE14">
        <v>0</v>
      </c>
      <c r="VBF14">
        <v>0</v>
      </c>
      <c r="VBG14">
        <v>0</v>
      </c>
      <c r="VBH14">
        <v>0</v>
      </c>
      <c r="VBI14">
        <v>0</v>
      </c>
      <c r="VBJ14">
        <v>0</v>
      </c>
      <c r="VBK14">
        <v>0</v>
      </c>
      <c r="VBL14">
        <v>0</v>
      </c>
      <c r="VBM14">
        <v>0</v>
      </c>
      <c r="VBN14">
        <v>0</v>
      </c>
      <c r="VBO14">
        <v>0</v>
      </c>
      <c r="VBP14">
        <v>0</v>
      </c>
      <c r="VBQ14">
        <v>0</v>
      </c>
      <c r="VBR14">
        <v>0</v>
      </c>
      <c r="VBS14">
        <v>0</v>
      </c>
      <c r="VBT14">
        <v>0</v>
      </c>
      <c r="VBU14">
        <v>0</v>
      </c>
      <c r="VBV14">
        <v>0</v>
      </c>
      <c r="VBW14">
        <v>0</v>
      </c>
      <c r="VBX14">
        <v>0</v>
      </c>
      <c r="VBY14">
        <v>0</v>
      </c>
      <c r="VBZ14">
        <v>0</v>
      </c>
      <c r="VCA14">
        <v>0</v>
      </c>
      <c r="VCB14">
        <v>0</v>
      </c>
      <c r="VCC14">
        <v>0</v>
      </c>
      <c r="VCD14">
        <v>0</v>
      </c>
      <c r="VCE14">
        <v>0</v>
      </c>
      <c r="VCF14">
        <v>0</v>
      </c>
      <c r="VCG14">
        <v>0</v>
      </c>
      <c r="VCH14">
        <v>0</v>
      </c>
      <c r="VCI14">
        <v>0</v>
      </c>
      <c r="VCJ14">
        <v>0</v>
      </c>
      <c r="VCK14">
        <v>0</v>
      </c>
      <c r="VCL14">
        <v>0</v>
      </c>
      <c r="VCM14">
        <v>0</v>
      </c>
      <c r="VCN14">
        <v>0</v>
      </c>
      <c r="VCO14">
        <v>0</v>
      </c>
      <c r="VCP14">
        <v>0</v>
      </c>
      <c r="VCQ14">
        <v>0</v>
      </c>
      <c r="VCR14">
        <v>0</v>
      </c>
      <c r="VCS14">
        <v>0</v>
      </c>
      <c r="VCT14">
        <v>0</v>
      </c>
      <c r="VCU14">
        <v>0</v>
      </c>
      <c r="VCV14">
        <v>0</v>
      </c>
      <c r="VCW14">
        <v>0</v>
      </c>
      <c r="VCX14">
        <v>0</v>
      </c>
      <c r="VCY14">
        <v>0</v>
      </c>
      <c r="VCZ14">
        <v>0</v>
      </c>
      <c r="VDA14">
        <v>0</v>
      </c>
      <c r="VDB14">
        <v>0</v>
      </c>
      <c r="VDC14">
        <v>0</v>
      </c>
      <c r="VDD14">
        <v>0</v>
      </c>
      <c r="VDE14">
        <v>0</v>
      </c>
      <c r="VDF14">
        <v>0</v>
      </c>
      <c r="VDG14">
        <v>0</v>
      </c>
      <c r="VDH14">
        <v>0</v>
      </c>
      <c r="VDI14">
        <v>0</v>
      </c>
      <c r="VDJ14">
        <v>0</v>
      </c>
      <c r="VDK14">
        <v>0</v>
      </c>
      <c r="VDL14">
        <v>0</v>
      </c>
      <c r="VDM14">
        <v>0</v>
      </c>
      <c r="VDN14">
        <v>0</v>
      </c>
      <c r="VDO14">
        <v>0</v>
      </c>
      <c r="VDP14">
        <v>0</v>
      </c>
      <c r="VDQ14">
        <v>0</v>
      </c>
      <c r="VDR14">
        <v>0</v>
      </c>
      <c r="VDS14">
        <v>0</v>
      </c>
      <c r="VDT14">
        <v>0</v>
      </c>
      <c r="VDU14">
        <v>0</v>
      </c>
      <c r="VDV14">
        <v>0</v>
      </c>
      <c r="VDW14">
        <v>0</v>
      </c>
      <c r="VDX14">
        <v>0</v>
      </c>
      <c r="VDY14">
        <v>0</v>
      </c>
      <c r="VDZ14">
        <v>0</v>
      </c>
      <c r="VEA14">
        <v>0</v>
      </c>
      <c r="VEB14">
        <v>0</v>
      </c>
      <c r="VEC14">
        <v>0</v>
      </c>
      <c r="VED14">
        <v>0</v>
      </c>
      <c r="VEE14">
        <v>0</v>
      </c>
      <c r="VEF14">
        <v>0</v>
      </c>
      <c r="VEG14">
        <v>0</v>
      </c>
      <c r="VEH14">
        <v>0</v>
      </c>
      <c r="VEI14">
        <v>0</v>
      </c>
      <c r="VEJ14">
        <v>0</v>
      </c>
      <c r="VEK14">
        <v>0</v>
      </c>
      <c r="VEL14">
        <v>0</v>
      </c>
      <c r="VEM14">
        <v>0</v>
      </c>
      <c r="VEN14">
        <v>0</v>
      </c>
      <c r="VEO14">
        <v>0</v>
      </c>
      <c r="VEP14">
        <v>0</v>
      </c>
      <c r="VEQ14">
        <v>0</v>
      </c>
      <c r="VER14">
        <v>0</v>
      </c>
      <c r="VES14">
        <v>0</v>
      </c>
      <c r="VET14">
        <v>0</v>
      </c>
      <c r="VEU14">
        <v>0</v>
      </c>
      <c r="VEV14">
        <v>0</v>
      </c>
      <c r="VEW14">
        <v>0</v>
      </c>
      <c r="VEX14">
        <v>0</v>
      </c>
      <c r="VEY14">
        <v>0</v>
      </c>
      <c r="VEZ14">
        <v>0</v>
      </c>
      <c r="VFA14">
        <v>0</v>
      </c>
      <c r="VFB14">
        <v>0</v>
      </c>
      <c r="VFC14">
        <v>0</v>
      </c>
      <c r="VFD14">
        <v>0</v>
      </c>
      <c r="VFE14">
        <v>0</v>
      </c>
      <c r="VFF14">
        <v>0</v>
      </c>
      <c r="VFG14">
        <v>0</v>
      </c>
      <c r="VFH14">
        <v>0</v>
      </c>
      <c r="VFI14">
        <v>0</v>
      </c>
      <c r="VFJ14">
        <v>0</v>
      </c>
      <c r="VFK14">
        <v>0</v>
      </c>
      <c r="VFL14">
        <v>0</v>
      </c>
      <c r="VFM14">
        <v>0</v>
      </c>
      <c r="VFN14">
        <v>0</v>
      </c>
      <c r="VFO14">
        <v>0</v>
      </c>
      <c r="VFP14">
        <v>0</v>
      </c>
      <c r="VFQ14">
        <v>0</v>
      </c>
      <c r="VFR14">
        <v>0</v>
      </c>
      <c r="VFS14">
        <v>0</v>
      </c>
      <c r="VFT14">
        <v>0</v>
      </c>
      <c r="VFU14">
        <v>0</v>
      </c>
      <c r="VFV14">
        <v>0</v>
      </c>
      <c r="VFW14">
        <v>0</v>
      </c>
      <c r="VFX14">
        <v>0</v>
      </c>
      <c r="VFY14">
        <v>0</v>
      </c>
      <c r="VFZ14">
        <v>0</v>
      </c>
      <c r="VGA14">
        <v>0</v>
      </c>
      <c r="VGB14">
        <v>0</v>
      </c>
      <c r="VGC14">
        <v>0</v>
      </c>
      <c r="VGD14">
        <v>0</v>
      </c>
      <c r="VGE14">
        <v>0</v>
      </c>
      <c r="VGF14">
        <v>0</v>
      </c>
      <c r="VGG14">
        <v>0</v>
      </c>
      <c r="VGH14">
        <v>0</v>
      </c>
      <c r="VGI14">
        <v>0</v>
      </c>
      <c r="VGJ14">
        <v>0</v>
      </c>
      <c r="VGK14">
        <v>0</v>
      </c>
      <c r="VGL14">
        <v>0</v>
      </c>
      <c r="VGM14">
        <v>0</v>
      </c>
      <c r="VGN14">
        <v>0</v>
      </c>
      <c r="VGO14">
        <v>0</v>
      </c>
      <c r="VGP14">
        <v>0</v>
      </c>
      <c r="VGQ14">
        <v>0</v>
      </c>
      <c r="VGR14">
        <v>0</v>
      </c>
      <c r="VGS14">
        <v>0</v>
      </c>
      <c r="VGT14">
        <v>0</v>
      </c>
      <c r="VGU14">
        <v>0</v>
      </c>
      <c r="VGV14">
        <v>0</v>
      </c>
      <c r="VGW14">
        <v>0</v>
      </c>
      <c r="VGX14">
        <v>0</v>
      </c>
      <c r="VGY14">
        <v>0</v>
      </c>
      <c r="VGZ14">
        <v>0</v>
      </c>
      <c r="VHA14">
        <v>0</v>
      </c>
      <c r="VHB14">
        <v>0</v>
      </c>
      <c r="VHC14">
        <v>0</v>
      </c>
      <c r="VHD14">
        <v>0</v>
      </c>
      <c r="VHE14">
        <v>0</v>
      </c>
      <c r="VHF14">
        <v>0</v>
      </c>
      <c r="VHG14">
        <v>0</v>
      </c>
      <c r="VHH14">
        <v>0</v>
      </c>
      <c r="VHI14">
        <v>0</v>
      </c>
      <c r="VHJ14">
        <v>0</v>
      </c>
      <c r="VHK14">
        <v>0</v>
      </c>
      <c r="VHL14">
        <v>0</v>
      </c>
      <c r="VHM14">
        <v>0</v>
      </c>
      <c r="VHN14">
        <v>0</v>
      </c>
      <c r="VHO14">
        <v>0</v>
      </c>
      <c r="VHP14">
        <v>0</v>
      </c>
      <c r="VHQ14">
        <v>0</v>
      </c>
      <c r="VHR14">
        <v>0</v>
      </c>
      <c r="VHS14">
        <v>0</v>
      </c>
      <c r="VHT14">
        <v>0</v>
      </c>
      <c r="VHU14">
        <v>0</v>
      </c>
      <c r="VHV14">
        <v>0</v>
      </c>
      <c r="VHW14">
        <v>0</v>
      </c>
      <c r="VHX14">
        <v>0</v>
      </c>
      <c r="VHY14">
        <v>0</v>
      </c>
      <c r="VHZ14">
        <v>0</v>
      </c>
      <c r="VIA14">
        <v>0</v>
      </c>
      <c r="VIB14">
        <v>0</v>
      </c>
      <c r="VIC14">
        <v>0</v>
      </c>
      <c r="VID14">
        <v>0</v>
      </c>
      <c r="VIE14">
        <v>0</v>
      </c>
      <c r="VIF14">
        <v>0</v>
      </c>
      <c r="VIG14">
        <v>0</v>
      </c>
      <c r="VIH14">
        <v>0</v>
      </c>
      <c r="VII14">
        <v>0</v>
      </c>
      <c r="VIJ14">
        <v>0</v>
      </c>
      <c r="VIK14">
        <v>0</v>
      </c>
      <c r="VIL14">
        <v>0</v>
      </c>
      <c r="VIM14">
        <v>0</v>
      </c>
      <c r="VIN14">
        <v>0</v>
      </c>
      <c r="VIO14">
        <v>0</v>
      </c>
      <c r="VIP14">
        <v>0</v>
      </c>
      <c r="VIQ14">
        <v>0</v>
      </c>
      <c r="VIR14">
        <v>0</v>
      </c>
      <c r="VIS14">
        <v>0</v>
      </c>
      <c r="VIT14">
        <v>0</v>
      </c>
      <c r="VIU14">
        <v>0</v>
      </c>
      <c r="VIV14">
        <v>0</v>
      </c>
      <c r="VIW14">
        <v>0</v>
      </c>
      <c r="VIX14">
        <v>0</v>
      </c>
      <c r="VIY14">
        <v>0</v>
      </c>
      <c r="VIZ14">
        <v>0</v>
      </c>
      <c r="VJA14">
        <v>0</v>
      </c>
      <c r="VJB14">
        <v>0</v>
      </c>
      <c r="VJC14">
        <v>0</v>
      </c>
      <c r="VJD14">
        <v>0</v>
      </c>
      <c r="VJE14">
        <v>0</v>
      </c>
      <c r="VJF14">
        <v>0</v>
      </c>
      <c r="VJG14">
        <v>0</v>
      </c>
      <c r="VJH14">
        <v>0</v>
      </c>
      <c r="VJI14">
        <v>0</v>
      </c>
      <c r="VJJ14">
        <v>0</v>
      </c>
      <c r="VJK14">
        <v>0</v>
      </c>
      <c r="VJL14">
        <v>0</v>
      </c>
      <c r="VJM14">
        <v>0</v>
      </c>
      <c r="VJN14">
        <v>0</v>
      </c>
      <c r="VJO14">
        <v>0</v>
      </c>
      <c r="VJP14">
        <v>0</v>
      </c>
      <c r="VJQ14">
        <v>0</v>
      </c>
      <c r="VJR14">
        <v>0</v>
      </c>
      <c r="VJS14">
        <v>0</v>
      </c>
      <c r="VJT14">
        <v>0</v>
      </c>
      <c r="VJU14">
        <v>0</v>
      </c>
      <c r="VJV14">
        <v>0</v>
      </c>
      <c r="VJW14">
        <v>0</v>
      </c>
      <c r="VJX14">
        <v>0</v>
      </c>
      <c r="VJY14">
        <v>0</v>
      </c>
      <c r="VJZ14">
        <v>0</v>
      </c>
      <c r="VKA14">
        <v>0</v>
      </c>
      <c r="VKB14">
        <v>0</v>
      </c>
      <c r="VKC14">
        <v>0</v>
      </c>
      <c r="VKD14">
        <v>0</v>
      </c>
      <c r="VKE14">
        <v>0</v>
      </c>
      <c r="VKF14">
        <v>0</v>
      </c>
      <c r="VKG14">
        <v>0</v>
      </c>
      <c r="VKH14">
        <v>0</v>
      </c>
      <c r="VKI14">
        <v>0</v>
      </c>
      <c r="VKJ14">
        <v>0</v>
      </c>
      <c r="VKK14">
        <v>0</v>
      </c>
      <c r="VKL14">
        <v>0</v>
      </c>
      <c r="VKM14">
        <v>0</v>
      </c>
      <c r="VKN14">
        <v>0</v>
      </c>
      <c r="VKO14">
        <v>0</v>
      </c>
      <c r="VKP14">
        <v>0</v>
      </c>
      <c r="VKQ14">
        <v>0</v>
      </c>
      <c r="VKR14">
        <v>0</v>
      </c>
      <c r="VKS14">
        <v>0</v>
      </c>
      <c r="VKT14">
        <v>0</v>
      </c>
      <c r="VKU14">
        <v>0</v>
      </c>
      <c r="VKV14">
        <v>0</v>
      </c>
      <c r="VKW14">
        <v>0</v>
      </c>
      <c r="VKX14">
        <v>0</v>
      </c>
      <c r="VKY14">
        <v>0</v>
      </c>
      <c r="VKZ14">
        <v>0</v>
      </c>
      <c r="VLA14">
        <v>0</v>
      </c>
      <c r="VLB14">
        <v>0</v>
      </c>
      <c r="VLC14">
        <v>0</v>
      </c>
      <c r="VLD14">
        <v>0</v>
      </c>
      <c r="VLE14">
        <v>0</v>
      </c>
      <c r="VLF14">
        <v>0</v>
      </c>
      <c r="VLG14">
        <v>0</v>
      </c>
      <c r="VLH14">
        <v>0</v>
      </c>
      <c r="VLI14">
        <v>0</v>
      </c>
      <c r="VLJ14">
        <v>0</v>
      </c>
      <c r="VLK14">
        <v>0</v>
      </c>
      <c r="VLL14">
        <v>0</v>
      </c>
      <c r="VLM14">
        <v>0</v>
      </c>
      <c r="VLN14">
        <v>0</v>
      </c>
      <c r="VLO14">
        <v>0</v>
      </c>
      <c r="VLP14">
        <v>0</v>
      </c>
      <c r="VLQ14">
        <v>0</v>
      </c>
      <c r="VLR14">
        <v>0</v>
      </c>
      <c r="VLS14">
        <v>0</v>
      </c>
      <c r="VLT14">
        <v>0</v>
      </c>
      <c r="VLU14">
        <v>0</v>
      </c>
      <c r="VLV14">
        <v>0</v>
      </c>
      <c r="VLW14">
        <v>0</v>
      </c>
      <c r="VLX14">
        <v>0</v>
      </c>
      <c r="VLY14">
        <v>0</v>
      </c>
      <c r="VLZ14">
        <v>0</v>
      </c>
      <c r="VMA14">
        <v>0</v>
      </c>
      <c r="VMB14">
        <v>0</v>
      </c>
      <c r="VMC14">
        <v>0</v>
      </c>
      <c r="VMD14">
        <v>0</v>
      </c>
      <c r="VME14">
        <v>0</v>
      </c>
      <c r="VMF14">
        <v>0</v>
      </c>
      <c r="VMG14">
        <v>0</v>
      </c>
      <c r="VMH14">
        <v>0</v>
      </c>
      <c r="VMI14">
        <v>0</v>
      </c>
      <c r="VMJ14">
        <v>0</v>
      </c>
      <c r="VMK14">
        <v>0</v>
      </c>
      <c r="VML14">
        <v>0</v>
      </c>
      <c r="VMM14">
        <v>0</v>
      </c>
      <c r="VMN14">
        <v>0</v>
      </c>
      <c r="VMO14">
        <v>0</v>
      </c>
      <c r="VMP14">
        <v>0</v>
      </c>
      <c r="VMQ14">
        <v>0</v>
      </c>
      <c r="VMR14">
        <v>0</v>
      </c>
      <c r="VMS14">
        <v>0</v>
      </c>
      <c r="VMT14">
        <v>0</v>
      </c>
      <c r="VMU14">
        <v>0</v>
      </c>
      <c r="VMV14">
        <v>0</v>
      </c>
      <c r="VMW14">
        <v>0</v>
      </c>
      <c r="VMX14">
        <v>0</v>
      </c>
      <c r="VMY14">
        <v>0</v>
      </c>
      <c r="VMZ14">
        <v>0</v>
      </c>
      <c r="VNA14">
        <v>0</v>
      </c>
      <c r="VNB14">
        <v>0</v>
      </c>
      <c r="VNC14">
        <v>0</v>
      </c>
      <c r="VND14">
        <v>0</v>
      </c>
      <c r="VNE14">
        <v>0</v>
      </c>
      <c r="VNF14">
        <v>0</v>
      </c>
      <c r="VNG14">
        <v>0</v>
      </c>
      <c r="VNH14">
        <v>0</v>
      </c>
      <c r="VNI14">
        <v>0</v>
      </c>
      <c r="VNJ14">
        <v>0</v>
      </c>
      <c r="VNK14">
        <v>0</v>
      </c>
      <c r="VNL14">
        <v>0</v>
      </c>
      <c r="VNM14">
        <v>0</v>
      </c>
      <c r="VNN14">
        <v>0</v>
      </c>
      <c r="VNO14">
        <v>0</v>
      </c>
      <c r="VNP14">
        <v>0</v>
      </c>
      <c r="VNQ14">
        <v>0</v>
      </c>
      <c r="VNR14">
        <v>0</v>
      </c>
      <c r="VNS14">
        <v>0</v>
      </c>
      <c r="VNT14">
        <v>0</v>
      </c>
      <c r="VNU14">
        <v>0</v>
      </c>
      <c r="VNV14">
        <v>0</v>
      </c>
      <c r="VNW14">
        <v>0</v>
      </c>
      <c r="VNX14">
        <v>0</v>
      </c>
      <c r="VNY14">
        <v>0</v>
      </c>
      <c r="VNZ14">
        <v>0</v>
      </c>
      <c r="VOA14">
        <v>0</v>
      </c>
      <c r="VOB14">
        <v>0</v>
      </c>
      <c r="VOC14">
        <v>0</v>
      </c>
      <c r="VOD14">
        <v>0</v>
      </c>
      <c r="VOE14">
        <v>0</v>
      </c>
      <c r="VOF14">
        <v>0</v>
      </c>
      <c r="VOG14">
        <v>0</v>
      </c>
      <c r="VOH14">
        <v>0</v>
      </c>
      <c r="VOI14">
        <v>0</v>
      </c>
      <c r="VOJ14">
        <v>0</v>
      </c>
      <c r="VOK14">
        <v>0</v>
      </c>
      <c r="VOL14">
        <v>0</v>
      </c>
      <c r="VOM14">
        <v>0</v>
      </c>
      <c r="VON14">
        <v>0</v>
      </c>
      <c r="VOO14">
        <v>0</v>
      </c>
      <c r="VOP14">
        <v>0</v>
      </c>
      <c r="VOQ14">
        <v>0</v>
      </c>
      <c r="VOR14">
        <v>0</v>
      </c>
      <c r="VOS14">
        <v>0</v>
      </c>
      <c r="VOT14">
        <v>0</v>
      </c>
      <c r="VOU14">
        <v>0</v>
      </c>
      <c r="VOV14">
        <v>0</v>
      </c>
      <c r="VOW14">
        <v>0</v>
      </c>
      <c r="VOX14">
        <v>0</v>
      </c>
      <c r="VOY14">
        <v>0</v>
      </c>
      <c r="VOZ14">
        <v>0</v>
      </c>
      <c r="VPA14">
        <v>0</v>
      </c>
      <c r="VPB14">
        <v>0</v>
      </c>
      <c r="VPC14">
        <v>0</v>
      </c>
      <c r="VPD14">
        <v>0</v>
      </c>
      <c r="VPE14">
        <v>0</v>
      </c>
      <c r="VPF14">
        <v>0</v>
      </c>
      <c r="VPG14">
        <v>0</v>
      </c>
      <c r="VPH14">
        <v>0</v>
      </c>
      <c r="VPI14">
        <v>0</v>
      </c>
      <c r="VPJ14">
        <v>0</v>
      </c>
      <c r="VPK14">
        <v>0</v>
      </c>
      <c r="VPL14">
        <v>0</v>
      </c>
      <c r="VPM14">
        <v>0</v>
      </c>
      <c r="VPN14">
        <v>0</v>
      </c>
      <c r="VPO14">
        <v>0</v>
      </c>
      <c r="VPP14">
        <v>0</v>
      </c>
      <c r="VPQ14">
        <v>0</v>
      </c>
      <c r="VPR14">
        <v>0</v>
      </c>
      <c r="VPS14">
        <v>0</v>
      </c>
      <c r="VPT14">
        <v>0</v>
      </c>
      <c r="VPU14">
        <v>0</v>
      </c>
      <c r="VPV14">
        <v>0</v>
      </c>
      <c r="VPW14">
        <v>0</v>
      </c>
      <c r="VPX14">
        <v>0</v>
      </c>
      <c r="VPY14">
        <v>0</v>
      </c>
      <c r="VPZ14">
        <v>0</v>
      </c>
      <c r="VQA14">
        <v>0</v>
      </c>
      <c r="VQB14">
        <v>0</v>
      </c>
      <c r="VQC14">
        <v>0</v>
      </c>
      <c r="VQD14">
        <v>0</v>
      </c>
      <c r="VQE14">
        <v>0</v>
      </c>
      <c r="VQF14">
        <v>0</v>
      </c>
      <c r="VQG14">
        <v>0</v>
      </c>
      <c r="VQH14">
        <v>0</v>
      </c>
      <c r="VQI14">
        <v>0</v>
      </c>
      <c r="VQJ14">
        <v>0</v>
      </c>
      <c r="VQK14">
        <v>0</v>
      </c>
      <c r="VQL14">
        <v>0</v>
      </c>
      <c r="VQM14">
        <v>0</v>
      </c>
      <c r="VQN14">
        <v>0</v>
      </c>
      <c r="VQO14">
        <v>0</v>
      </c>
      <c r="VQP14">
        <v>0</v>
      </c>
      <c r="VQQ14">
        <v>0</v>
      </c>
      <c r="VQR14">
        <v>0</v>
      </c>
      <c r="VQS14">
        <v>0</v>
      </c>
      <c r="VQT14">
        <v>0</v>
      </c>
      <c r="VQU14">
        <v>0</v>
      </c>
      <c r="VQV14">
        <v>0</v>
      </c>
      <c r="VQW14">
        <v>0</v>
      </c>
      <c r="VQX14">
        <v>0</v>
      </c>
      <c r="VQY14">
        <v>0</v>
      </c>
      <c r="VQZ14">
        <v>0</v>
      </c>
      <c r="VRA14">
        <v>0</v>
      </c>
      <c r="VRB14">
        <v>0</v>
      </c>
      <c r="VRC14">
        <v>0</v>
      </c>
      <c r="VRD14">
        <v>0</v>
      </c>
      <c r="VRE14">
        <v>0</v>
      </c>
      <c r="VRF14">
        <v>0</v>
      </c>
      <c r="VRG14">
        <v>0</v>
      </c>
      <c r="VRH14">
        <v>0</v>
      </c>
      <c r="VRI14">
        <v>0</v>
      </c>
      <c r="VRJ14">
        <v>0</v>
      </c>
      <c r="VRK14">
        <v>0</v>
      </c>
      <c r="VRL14">
        <v>0</v>
      </c>
      <c r="VRM14">
        <v>0</v>
      </c>
      <c r="VRN14">
        <v>0</v>
      </c>
      <c r="VRO14">
        <v>0</v>
      </c>
      <c r="VRP14">
        <v>0</v>
      </c>
      <c r="VRQ14">
        <v>0</v>
      </c>
      <c r="VRR14">
        <v>0</v>
      </c>
      <c r="VRS14">
        <v>0</v>
      </c>
      <c r="VRT14">
        <v>0</v>
      </c>
      <c r="VRU14">
        <v>0</v>
      </c>
      <c r="VRV14">
        <v>0</v>
      </c>
      <c r="VRW14">
        <v>0</v>
      </c>
      <c r="VRX14">
        <v>0</v>
      </c>
      <c r="VRY14">
        <v>0</v>
      </c>
      <c r="VRZ14">
        <v>0</v>
      </c>
      <c r="VSA14">
        <v>0</v>
      </c>
      <c r="VSB14">
        <v>0</v>
      </c>
      <c r="VSC14">
        <v>0</v>
      </c>
      <c r="VSD14">
        <v>0</v>
      </c>
      <c r="VSE14">
        <v>0</v>
      </c>
      <c r="VSF14">
        <v>0</v>
      </c>
      <c r="VSG14">
        <v>0</v>
      </c>
      <c r="VSH14">
        <v>0</v>
      </c>
      <c r="VSI14">
        <v>0</v>
      </c>
      <c r="VSJ14">
        <v>0</v>
      </c>
      <c r="VSK14">
        <v>0</v>
      </c>
      <c r="VSL14">
        <v>0</v>
      </c>
      <c r="VSM14">
        <v>0</v>
      </c>
      <c r="VSN14">
        <v>0</v>
      </c>
      <c r="VSO14">
        <v>0</v>
      </c>
      <c r="VSP14">
        <v>0</v>
      </c>
      <c r="VSQ14">
        <v>0</v>
      </c>
      <c r="VSR14">
        <v>0</v>
      </c>
      <c r="VSS14">
        <v>0</v>
      </c>
      <c r="VST14">
        <v>0</v>
      </c>
      <c r="VSU14">
        <v>0</v>
      </c>
      <c r="VSV14">
        <v>0</v>
      </c>
      <c r="VSW14">
        <v>0</v>
      </c>
      <c r="VSX14">
        <v>0</v>
      </c>
      <c r="VSY14">
        <v>0</v>
      </c>
      <c r="VSZ14">
        <v>0</v>
      </c>
      <c r="VTA14">
        <v>0</v>
      </c>
      <c r="VTB14">
        <v>0</v>
      </c>
      <c r="VTC14">
        <v>0</v>
      </c>
      <c r="VTD14">
        <v>0</v>
      </c>
      <c r="VTE14">
        <v>0</v>
      </c>
      <c r="VTF14">
        <v>0</v>
      </c>
      <c r="VTG14">
        <v>0</v>
      </c>
      <c r="VTH14">
        <v>0</v>
      </c>
      <c r="VTI14">
        <v>0</v>
      </c>
      <c r="VTJ14">
        <v>0</v>
      </c>
      <c r="VTK14">
        <v>0</v>
      </c>
      <c r="VTL14">
        <v>0</v>
      </c>
      <c r="VTM14">
        <v>0</v>
      </c>
      <c r="VTN14">
        <v>0</v>
      </c>
      <c r="VTO14">
        <v>0</v>
      </c>
      <c r="VTP14">
        <v>0</v>
      </c>
      <c r="VTQ14">
        <v>0</v>
      </c>
      <c r="VTR14">
        <v>0</v>
      </c>
      <c r="VTS14">
        <v>0</v>
      </c>
      <c r="VTT14">
        <v>0</v>
      </c>
      <c r="VTU14">
        <v>0</v>
      </c>
      <c r="VTV14">
        <v>0</v>
      </c>
      <c r="VTW14">
        <v>0</v>
      </c>
      <c r="VTX14">
        <v>0</v>
      </c>
      <c r="VTY14">
        <v>0</v>
      </c>
      <c r="VTZ14">
        <v>0</v>
      </c>
      <c r="VUA14">
        <v>0</v>
      </c>
      <c r="VUB14">
        <v>0</v>
      </c>
      <c r="VUC14">
        <v>0</v>
      </c>
      <c r="VUD14">
        <v>0</v>
      </c>
      <c r="VUE14">
        <v>0</v>
      </c>
      <c r="VUF14">
        <v>0</v>
      </c>
      <c r="VUG14">
        <v>0</v>
      </c>
      <c r="VUH14">
        <v>0</v>
      </c>
      <c r="VUI14">
        <v>0</v>
      </c>
      <c r="VUJ14">
        <v>0</v>
      </c>
      <c r="VUK14">
        <v>0</v>
      </c>
      <c r="VUL14">
        <v>0</v>
      </c>
      <c r="VUM14">
        <v>0</v>
      </c>
      <c r="VUN14">
        <v>0</v>
      </c>
      <c r="VUO14">
        <v>0</v>
      </c>
      <c r="VUP14">
        <v>0</v>
      </c>
      <c r="VUQ14">
        <v>0</v>
      </c>
      <c r="VUR14">
        <v>0</v>
      </c>
      <c r="VUS14">
        <v>0</v>
      </c>
      <c r="VUT14">
        <v>0</v>
      </c>
      <c r="VUU14">
        <v>0</v>
      </c>
      <c r="VUV14">
        <v>0</v>
      </c>
      <c r="VUW14">
        <v>0</v>
      </c>
      <c r="VUX14">
        <v>0</v>
      </c>
      <c r="VUY14">
        <v>0</v>
      </c>
      <c r="VUZ14">
        <v>0</v>
      </c>
      <c r="VVA14">
        <v>0</v>
      </c>
      <c r="VVB14">
        <v>0</v>
      </c>
      <c r="VVC14">
        <v>0</v>
      </c>
      <c r="VVD14">
        <v>0</v>
      </c>
      <c r="VVE14">
        <v>0</v>
      </c>
      <c r="VVF14">
        <v>0</v>
      </c>
      <c r="VVG14">
        <v>0</v>
      </c>
      <c r="VVH14">
        <v>0</v>
      </c>
      <c r="VVI14">
        <v>0</v>
      </c>
      <c r="VVJ14">
        <v>0</v>
      </c>
      <c r="VVK14">
        <v>0</v>
      </c>
      <c r="VVL14">
        <v>0</v>
      </c>
      <c r="VVM14">
        <v>0</v>
      </c>
      <c r="VVN14">
        <v>0</v>
      </c>
      <c r="VVO14">
        <v>0</v>
      </c>
      <c r="VVP14">
        <v>0</v>
      </c>
      <c r="VVQ14">
        <v>0</v>
      </c>
      <c r="VVR14">
        <v>0</v>
      </c>
      <c r="VVS14">
        <v>0</v>
      </c>
      <c r="VVT14">
        <v>0</v>
      </c>
      <c r="VVU14">
        <v>0</v>
      </c>
      <c r="VVV14">
        <v>0</v>
      </c>
      <c r="VVW14">
        <v>0</v>
      </c>
      <c r="VVX14">
        <v>0</v>
      </c>
      <c r="VVY14">
        <v>0</v>
      </c>
      <c r="VVZ14">
        <v>0</v>
      </c>
      <c r="VWA14">
        <v>0</v>
      </c>
      <c r="VWB14">
        <v>0</v>
      </c>
      <c r="VWC14">
        <v>0</v>
      </c>
      <c r="VWD14">
        <v>0</v>
      </c>
      <c r="VWE14">
        <v>0</v>
      </c>
      <c r="VWF14">
        <v>0</v>
      </c>
      <c r="VWG14">
        <v>0</v>
      </c>
      <c r="VWH14">
        <v>0</v>
      </c>
      <c r="VWI14">
        <v>0</v>
      </c>
      <c r="VWJ14">
        <v>0</v>
      </c>
      <c r="VWK14">
        <v>0</v>
      </c>
      <c r="VWL14">
        <v>0</v>
      </c>
      <c r="VWM14">
        <v>0</v>
      </c>
      <c r="VWN14">
        <v>0</v>
      </c>
      <c r="VWO14">
        <v>0</v>
      </c>
      <c r="VWP14">
        <v>0</v>
      </c>
      <c r="VWQ14">
        <v>0</v>
      </c>
      <c r="VWR14">
        <v>0</v>
      </c>
      <c r="VWS14">
        <v>0</v>
      </c>
      <c r="VWT14">
        <v>0</v>
      </c>
      <c r="VWU14">
        <v>0</v>
      </c>
      <c r="VWV14">
        <v>0</v>
      </c>
      <c r="VWW14">
        <v>0</v>
      </c>
      <c r="VWX14">
        <v>0</v>
      </c>
      <c r="VWY14">
        <v>0</v>
      </c>
      <c r="VWZ14">
        <v>0</v>
      </c>
      <c r="VXA14">
        <v>0</v>
      </c>
      <c r="VXB14">
        <v>0</v>
      </c>
      <c r="VXC14">
        <v>0</v>
      </c>
      <c r="VXD14">
        <v>0</v>
      </c>
      <c r="VXE14">
        <v>0</v>
      </c>
      <c r="VXF14">
        <v>0</v>
      </c>
      <c r="VXG14">
        <v>0</v>
      </c>
      <c r="VXH14">
        <v>0</v>
      </c>
      <c r="VXI14">
        <v>0</v>
      </c>
      <c r="VXJ14">
        <v>0</v>
      </c>
      <c r="VXK14">
        <v>0</v>
      </c>
      <c r="VXL14">
        <v>0</v>
      </c>
      <c r="VXM14">
        <v>0</v>
      </c>
      <c r="VXN14">
        <v>0</v>
      </c>
      <c r="VXO14">
        <v>0</v>
      </c>
      <c r="VXP14">
        <v>0</v>
      </c>
      <c r="VXQ14">
        <v>0</v>
      </c>
      <c r="VXR14">
        <v>0</v>
      </c>
      <c r="VXS14">
        <v>0</v>
      </c>
      <c r="VXT14">
        <v>0</v>
      </c>
      <c r="VXU14">
        <v>0</v>
      </c>
      <c r="VXV14">
        <v>0</v>
      </c>
      <c r="VXW14">
        <v>0</v>
      </c>
      <c r="VXX14">
        <v>0</v>
      </c>
      <c r="VXY14">
        <v>0</v>
      </c>
      <c r="VXZ14">
        <v>0</v>
      </c>
      <c r="VYA14">
        <v>0</v>
      </c>
      <c r="VYB14">
        <v>0</v>
      </c>
      <c r="VYC14">
        <v>0</v>
      </c>
      <c r="VYD14">
        <v>0</v>
      </c>
      <c r="VYE14">
        <v>0</v>
      </c>
      <c r="VYF14">
        <v>0</v>
      </c>
      <c r="VYG14">
        <v>0</v>
      </c>
      <c r="VYH14">
        <v>0</v>
      </c>
      <c r="VYI14">
        <v>0</v>
      </c>
      <c r="VYJ14">
        <v>0</v>
      </c>
      <c r="VYK14">
        <v>0</v>
      </c>
      <c r="VYL14">
        <v>0</v>
      </c>
      <c r="VYM14">
        <v>0</v>
      </c>
      <c r="VYN14">
        <v>0</v>
      </c>
      <c r="VYO14">
        <v>0</v>
      </c>
      <c r="VYP14">
        <v>0</v>
      </c>
      <c r="VYQ14">
        <v>0</v>
      </c>
      <c r="VYR14">
        <v>0</v>
      </c>
      <c r="VYS14">
        <v>0</v>
      </c>
      <c r="VYT14">
        <v>0</v>
      </c>
      <c r="VYU14">
        <v>0</v>
      </c>
      <c r="VYV14">
        <v>0</v>
      </c>
      <c r="VYW14">
        <v>0</v>
      </c>
      <c r="VYX14">
        <v>0</v>
      </c>
      <c r="VYY14">
        <v>0</v>
      </c>
      <c r="VYZ14">
        <v>0</v>
      </c>
      <c r="VZA14">
        <v>0</v>
      </c>
      <c r="VZB14">
        <v>0</v>
      </c>
      <c r="VZC14">
        <v>0</v>
      </c>
      <c r="VZD14">
        <v>0</v>
      </c>
      <c r="VZE14">
        <v>0</v>
      </c>
      <c r="VZF14">
        <v>0</v>
      </c>
      <c r="VZG14">
        <v>0</v>
      </c>
      <c r="VZH14">
        <v>0</v>
      </c>
      <c r="VZI14">
        <v>0</v>
      </c>
      <c r="VZJ14">
        <v>0</v>
      </c>
      <c r="VZK14">
        <v>0</v>
      </c>
      <c r="VZL14">
        <v>0</v>
      </c>
      <c r="VZM14">
        <v>0</v>
      </c>
      <c r="VZN14">
        <v>0</v>
      </c>
      <c r="VZO14">
        <v>0</v>
      </c>
      <c r="VZP14">
        <v>0</v>
      </c>
      <c r="VZQ14">
        <v>0</v>
      </c>
      <c r="VZR14">
        <v>0</v>
      </c>
      <c r="VZS14">
        <v>0</v>
      </c>
      <c r="VZT14">
        <v>0</v>
      </c>
      <c r="VZU14">
        <v>0</v>
      </c>
      <c r="VZV14">
        <v>0</v>
      </c>
      <c r="VZW14">
        <v>0</v>
      </c>
      <c r="VZX14">
        <v>0</v>
      </c>
      <c r="VZY14">
        <v>0</v>
      </c>
      <c r="VZZ14">
        <v>0</v>
      </c>
      <c r="WAA14">
        <v>0</v>
      </c>
      <c r="WAB14">
        <v>0</v>
      </c>
      <c r="WAC14">
        <v>0</v>
      </c>
      <c r="WAD14">
        <v>0</v>
      </c>
      <c r="WAE14">
        <v>0</v>
      </c>
      <c r="WAF14">
        <v>0</v>
      </c>
      <c r="WAG14">
        <v>0</v>
      </c>
      <c r="WAH14">
        <v>0</v>
      </c>
      <c r="WAI14">
        <v>0</v>
      </c>
      <c r="WAJ14">
        <v>0</v>
      </c>
      <c r="WAK14">
        <v>0</v>
      </c>
      <c r="WAL14">
        <v>0</v>
      </c>
      <c r="WAM14">
        <v>0</v>
      </c>
      <c r="WAN14">
        <v>0</v>
      </c>
      <c r="WAO14">
        <v>0</v>
      </c>
      <c r="WAP14">
        <v>0</v>
      </c>
      <c r="WAQ14">
        <v>0</v>
      </c>
      <c r="WAR14">
        <v>0</v>
      </c>
      <c r="WAS14">
        <v>0</v>
      </c>
      <c r="WAT14">
        <v>0</v>
      </c>
      <c r="WAU14">
        <v>0</v>
      </c>
      <c r="WAV14">
        <v>0</v>
      </c>
      <c r="WAW14">
        <v>0</v>
      </c>
      <c r="WAX14">
        <v>0</v>
      </c>
      <c r="WAY14">
        <v>0</v>
      </c>
      <c r="WAZ14">
        <v>0</v>
      </c>
      <c r="WBA14">
        <v>0</v>
      </c>
      <c r="WBB14">
        <v>0</v>
      </c>
      <c r="WBC14">
        <v>0</v>
      </c>
      <c r="WBD14">
        <v>0</v>
      </c>
      <c r="WBE14">
        <v>0</v>
      </c>
      <c r="WBF14">
        <v>0</v>
      </c>
      <c r="WBG14">
        <v>0</v>
      </c>
      <c r="WBH14">
        <v>0</v>
      </c>
      <c r="WBI14">
        <v>0</v>
      </c>
      <c r="WBJ14">
        <v>0</v>
      </c>
      <c r="WBK14">
        <v>0</v>
      </c>
      <c r="WBL14">
        <v>0</v>
      </c>
      <c r="WBM14">
        <v>0</v>
      </c>
      <c r="WBN14">
        <v>0</v>
      </c>
      <c r="WBO14">
        <v>0</v>
      </c>
      <c r="WBP14">
        <v>0</v>
      </c>
      <c r="WBQ14">
        <v>0</v>
      </c>
      <c r="WBR14">
        <v>0</v>
      </c>
      <c r="WBS14">
        <v>0</v>
      </c>
      <c r="WBT14">
        <v>0</v>
      </c>
      <c r="WBU14">
        <v>0</v>
      </c>
      <c r="WBV14">
        <v>0</v>
      </c>
      <c r="WBW14">
        <v>0</v>
      </c>
      <c r="WBX14">
        <v>0</v>
      </c>
      <c r="WBY14">
        <v>0</v>
      </c>
      <c r="WBZ14">
        <v>0</v>
      </c>
      <c r="WCA14">
        <v>0</v>
      </c>
      <c r="WCB14">
        <v>0</v>
      </c>
      <c r="WCC14">
        <v>0</v>
      </c>
      <c r="WCD14">
        <v>0</v>
      </c>
      <c r="WCE14">
        <v>0</v>
      </c>
      <c r="WCF14">
        <v>0</v>
      </c>
      <c r="WCG14">
        <v>0</v>
      </c>
      <c r="WCH14">
        <v>0</v>
      </c>
      <c r="WCI14">
        <v>0</v>
      </c>
      <c r="WCJ14">
        <v>0</v>
      </c>
      <c r="WCK14">
        <v>0</v>
      </c>
      <c r="WCL14">
        <v>0</v>
      </c>
      <c r="WCM14">
        <v>0</v>
      </c>
      <c r="WCN14">
        <v>0</v>
      </c>
      <c r="WCO14">
        <v>0</v>
      </c>
      <c r="WCP14">
        <v>0</v>
      </c>
      <c r="WCQ14">
        <v>0</v>
      </c>
      <c r="WCR14">
        <v>0</v>
      </c>
      <c r="WCS14">
        <v>0</v>
      </c>
      <c r="WCT14">
        <v>0</v>
      </c>
      <c r="WCU14">
        <v>0</v>
      </c>
      <c r="WCV14">
        <v>0</v>
      </c>
      <c r="WCW14">
        <v>0</v>
      </c>
      <c r="WCX14">
        <v>0</v>
      </c>
      <c r="WCY14">
        <v>0</v>
      </c>
      <c r="WCZ14">
        <v>0</v>
      </c>
      <c r="WDA14">
        <v>0</v>
      </c>
      <c r="WDB14">
        <v>0</v>
      </c>
      <c r="WDC14">
        <v>0</v>
      </c>
      <c r="WDD14">
        <v>0</v>
      </c>
      <c r="WDE14">
        <v>0</v>
      </c>
      <c r="WDF14">
        <v>0</v>
      </c>
      <c r="WDG14">
        <v>0</v>
      </c>
      <c r="WDH14">
        <v>0</v>
      </c>
      <c r="WDI14">
        <v>0</v>
      </c>
      <c r="WDJ14">
        <v>0</v>
      </c>
      <c r="WDK14">
        <v>0</v>
      </c>
      <c r="WDL14">
        <v>0</v>
      </c>
      <c r="WDM14">
        <v>0</v>
      </c>
      <c r="WDN14">
        <v>0</v>
      </c>
      <c r="WDO14">
        <v>0</v>
      </c>
      <c r="WDP14">
        <v>0</v>
      </c>
      <c r="WDQ14">
        <v>0</v>
      </c>
      <c r="WDR14">
        <v>0</v>
      </c>
      <c r="WDS14">
        <v>0</v>
      </c>
      <c r="WDT14">
        <v>0</v>
      </c>
      <c r="WDU14">
        <v>0</v>
      </c>
      <c r="WDV14">
        <v>0</v>
      </c>
      <c r="WDW14">
        <v>0</v>
      </c>
      <c r="WDX14">
        <v>0</v>
      </c>
      <c r="WDY14">
        <v>0</v>
      </c>
      <c r="WDZ14">
        <v>0</v>
      </c>
      <c r="WEA14">
        <v>0</v>
      </c>
      <c r="WEB14">
        <v>0</v>
      </c>
      <c r="WEC14">
        <v>0</v>
      </c>
      <c r="WED14">
        <v>0</v>
      </c>
      <c r="WEE14">
        <v>0</v>
      </c>
      <c r="WEF14">
        <v>0</v>
      </c>
      <c r="WEG14">
        <v>0</v>
      </c>
      <c r="WEH14">
        <v>0</v>
      </c>
      <c r="WEI14">
        <v>0</v>
      </c>
      <c r="WEJ14">
        <v>0</v>
      </c>
      <c r="WEK14">
        <v>0</v>
      </c>
      <c r="WEL14">
        <v>0</v>
      </c>
      <c r="WEM14">
        <v>0</v>
      </c>
      <c r="WEN14">
        <v>0</v>
      </c>
      <c r="WEO14">
        <v>0</v>
      </c>
      <c r="WEP14">
        <v>0</v>
      </c>
      <c r="WEQ14">
        <v>0</v>
      </c>
      <c r="WER14">
        <v>0</v>
      </c>
      <c r="WES14">
        <v>0</v>
      </c>
      <c r="WET14">
        <v>0</v>
      </c>
      <c r="WEU14">
        <v>0</v>
      </c>
      <c r="WEV14">
        <v>0</v>
      </c>
      <c r="WEW14">
        <v>0</v>
      </c>
      <c r="WEX14">
        <v>0</v>
      </c>
      <c r="WEY14">
        <v>0</v>
      </c>
      <c r="WEZ14">
        <v>0</v>
      </c>
      <c r="WFA14">
        <v>0</v>
      </c>
      <c r="WFB14">
        <v>0</v>
      </c>
      <c r="WFC14">
        <v>0</v>
      </c>
      <c r="WFD14">
        <v>0</v>
      </c>
      <c r="WFE14">
        <v>0</v>
      </c>
      <c r="WFF14">
        <v>0</v>
      </c>
      <c r="WFG14">
        <v>0</v>
      </c>
      <c r="WFH14">
        <v>0</v>
      </c>
      <c r="WFI14">
        <v>0</v>
      </c>
      <c r="WFJ14">
        <v>0</v>
      </c>
      <c r="WFK14">
        <v>0</v>
      </c>
      <c r="WFL14">
        <v>0</v>
      </c>
      <c r="WFM14">
        <v>0</v>
      </c>
      <c r="WFN14">
        <v>0</v>
      </c>
      <c r="WFO14">
        <v>0</v>
      </c>
      <c r="WFP14">
        <v>0</v>
      </c>
      <c r="WFQ14">
        <v>0</v>
      </c>
      <c r="WFR14">
        <v>0</v>
      </c>
      <c r="WFS14">
        <v>0</v>
      </c>
      <c r="WFT14">
        <v>0</v>
      </c>
      <c r="WFU14">
        <v>0</v>
      </c>
      <c r="WFV14">
        <v>0</v>
      </c>
      <c r="WFW14">
        <v>0</v>
      </c>
      <c r="WFX14">
        <v>0</v>
      </c>
      <c r="WFY14">
        <v>0</v>
      </c>
      <c r="WFZ14">
        <v>0</v>
      </c>
      <c r="WGA14">
        <v>0</v>
      </c>
      <c r="WGB14">
        <v>0</v>
      </c>
      <c r="WGC14">
        <v>0</v>
      </c>
      <c r="WGD14">
        <v>0</v>
      </c>
      <c r="WGE14">
        <v>0</v>
      </c>
      <c r="WGF14">
        <v>0</v>
      </c>
      <c r="WGG14">
        <v>0</v>
      </c>
      <c r="WGH14">
        <v>0</v>
      </c>
      <c r="WGI14">
        <v>0</v>
      </c>
      <c r="WGJ14">
        <v>0</v>
      </c>
      <c r="WGK14">
        <v>0</v>
      </c>
      <c r="WGL14">
        <v>0</v>
      </c>
      <c r="WGM14">
        <v>0</v>
      </c>
      <c r="WGN14">
        <v>0</v>
      </c>
      <c r="WGO14">
        <v>0</v>
      </c>
      <c r="WGP14">
        <v>0</v>
      </c>
      <c r="WGQ14">
        <v>0</v>
      </c>
      <c r="WGR14">
        <v>0</v>
      </c>
      <c r="WGS14">
        <v>0</v>
      </c>
      <c r="WGT14">
        <v>0</v>
      </c>
      <c r="WGU14">
        <v>0</v>
      </c>
      <c r="WGV14">
        <v>0</v>
      </c>
      <c r="WGW14">
        <v>0</v>
      </c>
      <c r="WGX14">
        <v>0</v>
      </c>
      <c r="WGY14">
        <v>0</v>
      </c>
      <c r="WGZ14">
        <v>0</v>
      </c>
      <c r="WHA14">
        <v>0</v>
      </c>
      <c r="WHB14">
        <v>0</v>
      </c>
      <c r="WHC14">
        <v>0</v>
      </c>
      <c r="WHD14">
        <v>0</v>
      </c>
      <c r="WHE14">
        <v>0</v>
      </c>
      <c r="WHF14">
        <v>0</v>
      </c>
      <c r="WHG14">
        <v>0</v>
      </c>
      <c r="WHH14">
        <v>0</v>
      </c>
      <c r="WHI14">
        <v>0</v>
      </c>
      <c r="WHJ14">
        <v>0</v>
      </c>
      <c r="WHK14">
        <v>0</v>
      </c>
      <c r="WHL14">
        <v>0</v>
      </c>
      <c r="WHM14">
        <v>0</v>
      </c>
      <c r="WHN14">
        <v>0</v>
      </c>
      <c r="WHO14">
        <v>0</v>
      </c>
      <c r="WHP14">
        <v>0</v>
      </c>
      <c r="WHQ14">
        <v>0</v>
      </c>
      <c r="WHR14">
        <v>0</v>
      </c>
      <c r="WHS14">
        <v>0</v>
      </c>
      <c r="WHT14">
        <v>0</v>
      </c>
      <c r="WHU14">
        <v>0</v>
      </c>
      <c r="WHV14">
        <v>0</v>
      </c>
      <c r="WHW14">
        <v>0</v>
      </c>
      <c r="WHX14">
        <v>0</v>
      </c>
      <c r="WHY14">
        <v>0</v>
      </c>
      <c r="WHZ14">
        <v>0</v>
      </c>
      <c r="WIA14">
        <v>0</v>
      </c>
      <c r="WIB14">
        <v>0</v>
      </c>
      <c r="WIC14">
        <v>0</v>
      </c>
      <c r="WID14">
        <v>0</v>
      </c>
      <c r="WIE14">
        <v>0</v>
      </c>
      <c r="WIF14">
        <v>0</v>
      </c>
      <c r="WIG14">
        <v>0</v>
      </c>
      <c r="WIH14">
        <v>0</v>
      </c>
      <c r="WII14">
        <v>0</v>
      </c>
      <c r="WIJ14">
        <v>0</v>
      </c>
      <c r="WIK14">
        <v>0</v>
      </c>
      <c r="WIL14">
        <v>0</v>
      </c>
      <c r="WIM14">
        <v>0</v>
      </c>
      <c r="WIN14">
        <v>0</v>
      </c>
      <c r="WIO14">
        <v>0</v>
      </c>
      <c r="WIP14">
        <v>0</v>
      </c>
      <c r="WIQ14">
        <v>0</v>
      </c>
      <c r="WIR14">
        <v>0</v>
      </c>
      <c r="WIS14">
        <v>0</v>
      </c>
      <c r="WIT14">
        <v>0</v>
      </c>
      <c r="WIU14">
        <v>0</v>
      </c>
      <c r="WIV14">
        <v>0</v>
      </c>
      <c r="WIW14">
        <v>0</v>
      </c>
      <c r="WIX14">
        <v>0</v>
      </c>
      <c r="WIY14">
        <v>0</v>
      </c>
      <c r="WIZ14">
        <v>0</v>
      </c>
      <c r="WJA14">
        <v>0</v>
      </c>
      <c r="WJB14">
        <v>0</v>
      </c>
      <c r="WJC14">
        <v>0</v>
      </c>
      <c r="WJD14">
        <v>0</v>
      </c>
      <c r="WJE14">
        <v>0</v>
      </c>
      <c r="WJF14">
        <v>0</v>
      </c>
      <c r="WJG14">
        <v>0</v>
      </c>
      <c r="WJH14">
        <v>0</v>
      </c>
      <c r="WJI14">
        <v>0</v>
      </c>
      <c r="WJJ14">
        <v>0</v>
      </c>
      <c r="WJK14">
        <v>0</v>
      </c>
      <c r="WJL14">
        <v>0</v>
      </c>
      <c r="WJM14">
        <v>0</v>
      </c>
      <c r="WJN14">
        <v>0</v>
      </c>
      <c r="WJO14">
        <v>0</v>
      </c>
      <c r="WJP14">
        <v>0</v>
      </c>
      <c r="WJQ14">
        <v>0</v>
      </c>
      <c r="WJR14">
        <v>0</v>
      </c>
      <c r="WJS14">
        <v>0</v>
      </c>
      <c r="WJT14">
        <v>0</v>
      </c>
      <c r="WJU14">
        <v>0</v>
      </c>
      <c r="WJV14">
        <v>0</v>
      </c>
      <c r="WJW14">
        <v>0</v>
      </c>
      <c r="WJX14">
        <v>0</v>
      </c>
      <c r="WJY14">
        <v>0</v>
      </c>
      <c r="WJZ14">
        <v>0</v>
      </c>
      <c r="WKA14">
        <v>0</v>
      </c>
      <c r="WKB14">
        <v>0</v>
      </c>
      <c r="WKC14">
        <v>0</v>
      </c>
      <c r="WKD14">
        <v>0</v>
      </c>
      <c r="WKE14">
        <v>0</v>
      </c>
      <c r="WKF14">
        <v>0</v>
      </c>
      <c r="WKG14">
        <v>0</v>
      </c>
      <c r="WKH14">
        <v>0</v>
      </c>
      <c r="WKI14">
        <v>0</v>
      </c>
      <c r="WKJ14">
        <v>0</v>
      </c>
      <c r="WKK14">
        <v>0</v>
      </c>
      <c r="WKL14">
        <v>0</v>
      </c>
      <c r="WKM14">
        <v>0</v>
      </c>
      <c r="WKN14">
        <v>0</v>
      </c>
      <c r="WKO14">
        <v>0</v>
      </c>
      <c r="WKP14">
        <v>0</v>
      </c>
      <c r="WKQ14">
        <v>0</v>
      </c>
      <c r="WKR14">
        <v>0</v>
      </c>
      <c r="WKS14">
        <v>0</v>
      </c>
      <c r="WKT14">
        <v>0</v>
      </c>
      <c r="WKU14">
        <v>0</v>
      </c>
      <c r="WKV14">
        <v>0</v>
      </c>
      <c r="WKW14">
        <v>0</v>
      </c>
      <c r="WKX14">
        <v>0</v>
      </c>
      <c r="WKY14">
        <v>0</v>
      </c>
      <c r="WKZ14">
        <v>0</v>
      </c>
      <c r="WLA14">
        <v>0</v>
      </c>
      <c r="WLB14">
        <v>0</v>
      </c>
      <c r="WLC14">
        <v>0</v>
      </c>
      <c r="WLD14">
        <v>0</v>
      </c>
      <c r="WLE14">
        <v>0</v>
      </c>
      <c r="WLF14">
        <v>0</v>
      </c>
      <c r="WLG14">
        <v>0</v>
      </c>
      <c r="WLH14">
        <v>0</v>
      </c>
      <c r="WLI14">
        <v>0</v>
      </c>
      <c r="WLJ14">
        <v>0</v>
      </c>
      <c r="WLK14">
        <v>0</v>
      </c>
      <c r="WLL14">
        <v>0</v>
      </c>
      <c r="WLM14">
        <v>0</v>
      </c>
      <c r="WLN14">
        <v>0</v>
      </c>
      <c r="WLO14">
        <v>0</v>
      </c>
      <c r="WLP14">
        <v>0</v>
      </c>
      <c r="WLQ14">
        <v>0</v>
      </c>
      <c r="WLR14">
        <v>0</v>
      </c>
      <c r="WLS14">
        <v>0</v>
      </c>
      <c r="WLT14">
        <v>0</v>
      </c>
      <c r="WLU14">
        <v>0</v>
      </c>
      <c r="WLV14">
        <v>0</v>
      </c>
      <c r="WLW14">
        <v>0</v>
      </c>
      <c r="WLX14">
        <v>0</v>
      </c>
      <c r="WLY14">
        <v>0</v>
      </c>
      <c r="WLZ14">
        <v>0</v>
      </c>
      <c r="WMA14">
        <v>0</v>
      </c>
      <c r="WMB14">
        <v>0</v>
      </c>
      <c r="WMC14">
        <v>0</v>
      </c>
      <c r="WMD14">
        <v>0</v>
      </c>
      <c r="WME14">
        <v>0</v>
      </c>
      <c r="WMF14">
        <v>0</v>
      </c>
      <c r="WMG14">
        <v>0</v>
      </c>
      <c r="WMH14">
        <v>0</v>
      </c>
      <c r="WMI14">
        <v>0</v>
      </c>
      <c r="WMJ14">
        <v>0</v>
      </c>
      <c r="WMK14">
        <v>0</v>
      </c>
      <c r="WML14">
        <v>0</v>
      </c>
      <c r="WMM14">
        <v>0</v>
      </c>
      <c r="WMN14">
        <v>0</v>
      </c>
      <c r="WMO14">
        <v>0</v>
      </c>
      <c r="WMP14">
        <v>0</v>
      </c>
      <c r="WMQ14">
        <v>0</v>
      </c>
      <c r="WMR14">
        <v>0</v>
      </c>
      <c r="WMS14">
        <v>0</v>
      </c>
      <c r="WMT14">
        <v>0</v>
      </c>
      <c r="WMU14">
        <v>0</v>
      </c>
      <c r="WMV14">
        <v>0</v>
      </c>
      <c r="WMW14">
        <v>0</v>
      </c>
      <c r="WMX14">
        <v>0</v>
      </c>
      <c r="WMY14">
        <v>0</v>
      </c>
      <c r="WMZ14">
        <v>0</v>
      </c>
      <c r="WNA14">
        <v>0</v>
      </c>
      <c r="WNB14">
        <v>0</v>
      </c>
      <c r="WNC14">
        <v>0</v>
      </c>
      <c r="WND14">
        <v>0</v>
      </c>
      <c r="WNE14">
        <v>0</v>
      </c>
      <c r="WNF14">
        <v>0</v>
      </c>
      <c r="WNG14">
        <v>0</v>
      </c>
      <c r="WNH14">
        <v>0</v>
      </c>
      <c r="WNI14">
        <v>0</v>
      </c>
      <c r="WNJ14">
        <v>0</v>
      </c>
      <c r="WNK14">
        <v>0</v>
      </c>
      <c r="WNL14">
        <v>0</v>
      </c>
      <c r="WNM14">
        <v>0</v>
      </c>
      <c r="WNN14">
        <v>0</v>
      </c>
      <c r="WNO14">
        <v>0</v>
      </c>
      <c r="WNP14">
        <v>0</v>
      </c>
      <c r="WNQ14">
        <v>0</v>
      </c>
      <c r="WNR14">
        <v>0</v>
      </c>
      <c r="WNS14">
        <v>0</v>
      </c>
      <c r="WNT14">
        <v>0</v>
      </c>
      <c r="WNU14">
        <v>0</v>
      </c>
      <c r="WNV14">
        <v>0</v>
      </c>
      <c r="WNW14">
        <v>0</v>
      </c>
      <c r="WNX14">
        <v>0</v>
      </c>
      <c r="WNY14">
        <v>0</v>
      </c>
      <c r="WNZ14">
        <v>0</v>
      </c>
      <c r="WOA14">
        <v>0</v>
      </c>
      <c r="WOB14">
        <v>0</v>
      </c>
      <c r="WOC14">
        <v>0</v>
      </c>
      <c r="WOD14">
        <v>0</v>
      </c>
      <c r="WOE14">
        <v>0</v>
      </c>
      <c r="WOF14">
        <v>0</v>
      </c>
      <c r="WOG14">
        <v>0</v>
      </c>
      <c r="WOH14">
        <v>0</v>
      </c>
      <c r="WOI14">
        <v>0</v>
      </c>
      <c r="WOJ14">
        <v>0</v>
      </c>
      <c r="WOK14">
        <v>0</v>
      </c>
      <c r="WOL14">
        <v>0</v>
      </c>
      <c r="WOM14">
        <v>0</v>
      </c>
      <c r="WON14">
        <v>0</v>
      </c>
      <c r="WOO14">
        <v>0</v>
      </c>
      <c r="WOP14">
        <v>0</v>
      </c>
      <c r="WOQ14">
        <v>0</v>
      </c>
      <c r="WOR14">
        <v>0</v>
      </c>
      <c r="WOS14">
        <v>0</v>
      </c>
      <c r="WOT14">
        <v>0</v>
      </c>
      <c r="WOU14">
        <v>0</v>
      </c>
      <c r="WOV14">
        <v>0</v>
      </c>
      <c r="WOW14">
        <v>0</v>
      </c>
      <c r="WOX14">
        <v>0</v>
      </c>
      <c r="WOY14">
        <v>0</v>
      </c>
      <c r="WOZ14">
        <v>0</v>
      </c>
      <c r="WPA14">
        <v>0</v>
      </c>
      <c r="WPB14">
        <v>0</v>
      </c>
      <c r="WPC14">
        <v>0</v>
      </c>
      <c r="WPD14">
        <v>0</v>
      </c>
      <c r="WPE14">
        <v>0</v>
      </c>
      <c r="WPF14">
        <v>0</v>
      </c>
      <c r="WPG14">
        <v>0</v>
      </c>
      <c r="WPH14">
        <v>0</v>
      </c>
      <c r="WPI14">
        <v>0</v>
      </c>
      <c r="WPJ14">
        <v>0</v>
      </c>
      <c r="WPK14">
        <v>0</v>
      </c>
      <c r="WPL14">
        <v>0</v>
      </c>
      <c r="WPM14">
        <v>0</v>
      </c>
      <c r="WPN14">
        <v>0</v>
      </c>
      <c r="WPO14">
        <v>0</v>
      </c>
      <c r="WPP14">
        <v>0</v>
      </c>
      <c r="WPQ14">
        <v>0</v>
      </c>
      <c r="WPR14">
        <v>0</v>
      </c>
      <c r="WPS14">
        <v>0</v>
      </c>
      <c r="WPT14">
        <v>0</v>
      </c>
      <c r="WPU14">
        <v>0</v>
      </c>
      <c r="WPV14">
        <v>0</v>
      </c>
      <c r="WPW14">
        <v>0</v>
      </c>
      <c r="WPX14">
        <v>0</v>
      </c>
      <c r="WPY14">
        <v>0</v>
      </c>
      <c r="WPZ14">
        <v>0</v>
      </c>
      <c r="WQA14">
        <v>0</v>
      </c>
      <c r="WQB14">
        <v>0</v>
      </c>
      <c r="WQC14">
        <v>0</v>
      </c>
      <c r="WQD14">
        <v>0</v>
      </c>
      <c r="WQE14">
        <v>0</v>
      </c>
      <c r="WQF14">
        <v>0</v>
      </c>
      <c r="WQG14">
        <v>0</v>
      </c>
      <c r="WQH14">
        <v>0</v>
      </c>
      <c r="WQI14">
        <v>0</v>
      </c>
      <c r="WQJ14">
        <v>0</v>
      </c>
      <c r="WQK14">
        <v>0</v>
      </c>
      <c r="WQL14">
        <v>0</v>
      </c>
      <c r="WQM14">
        <v>0</v>
      </c>
      <c r="WQN14">
        <v>0</v>
      </c>
      <c r="WQO14">
        <v>0</v>
      </c>
      <c r="WQP14">
        <v>0</v>
      </c>
      <c r="WQQ14">
        <v>0</v>
      </c>
      <c r="WQR14">
        <v>0</v>
      </c>
      <c r="WQS14">
        <v>0</v>
      </c>
      <c r="WQT14">
        <v>0</v>
      </c>
      <c r="WQU14">
        <v>0</v>
      </c>
      <c r="WQV14">
        <v>0</v>
      </c>
      <c r="WQW14">
        <v>0</v>
      </c>
      <c r="WQX14">
        <v>0</v>
      </c>
      <c r="WQY14">
        <v>0</v>
      </c>
      <c r="WQZ14">
        <v>0</v>
      </c>
      <c r="WRA14">
        <v>0</v>
      </c>
      <c r="WRB14">
        <v>0</v>
      </c>
      <c r="WRC14">
        <v>0</v>
      </c>
      <c r="WRD14">
        <v>0</v>
      </c>
      <c r="WRE14">
        <v>0</v>
      </c>
      <c r="WRF14">
        <v>0</v>
      </c>
      <c r="WRG14">
        <v>0</v>
      </c>
      <c r="WRH14">
        <v>0</v>
      </c>
      <c r="WRI14">
        <v>0</v>
      </c>
      <c r="WRJ14">
        <v>0</v>
      </c>
      <c r="WRK14">
        <v>0</v>
      </c>
      <c r="WRL14">
        <v>0</v>
      </c>
      <c r="WRM14">
        <v>0</v>
      </c>
      <c r="WRN14">
        <v>0</v>
      </c>
      <c r="WRO14">
        <v>0</v>
      </c>
      <c r="WRP14">
        <v>0</v>
      </c>
      <c r="WRQ14">
        <v>0</v>
      </c>
      <c r="WRR14">
        <v>0</v>
      </c>
      <c r="WRS14">
        <v>0</v>
      </c>
      <c r="WRT14">
        <v>0</v>
      </c>
      <c r="WRU14">
        <v>0</v>
      </c>
      <c r="WRV14">
        <v>0</v>
      </c>
      <c r="WRW14">
        <v>0</v>
      </c>
      <c r="WRX14">
        <v>0</v>
      </c>
      <c r="WRY14">
        <v>0</v>
      </c>
      <c r="WRZ14">
        <v>0</v>
      </c>
      <c r="WSA14">
        <v>0</v>
      </c>
      <c r="WSB14">
        <v>0</v>
      </c>
      <c r="WSC14">
        <v>0</v>
      </c>
      <c r="WSD14">
        <v>0</v>
      </c>
      <c r="WSE14">
        <v>0</v>
      </c>
      <c r="WSF14">
        <v>0</v>
      </c>
      <c r="WSG14">
        <v>0</v>
      </c>
      <c r="WSH14">
        <v>0</v>
      </c>
      <c r="WSI14">
        <v>0</v>
      </c>
      <c r="WSJ14">
        <v>0</v>
      </c>
      <c r="WSK14">
        <v>0</v>
      </c>
      <c r="WSL14">
        <v>0</v>
      </c>
      <c r="WSM14">
        <v>0</v>
      </c>
      <c r="WSN14">
        <v>0</v>
      </c>
      <c r="WSO14">
        <v>0</v>
      </c>
      <c r="WSP14">
        <v>0</v>
      </c>
      <c r="WSQ14">
        <v>0</v>
      </c>
      <c r="WSR14">
        <v>0</v>
      </c>
      <c r="WSS14">
        <v>0</v>
      </c>
      <c r="WST14">
        <v>0</v>
      </c>
      <c r="WSU14">
        <v>0</v>
      </c>
      <c r="WSV14">
        <v>0</v>
      </c>
      <c r="WSW14">
        <v>0</v>
      </c>
      <c r="WSX14">
        <v>0</v>
      </c>
      <c r="WSY14">
        <v>0</v>
      </c>
      <c r="WSZ14">
        <v>0</v>
      </c>
      <c r="WTA14">
        <v>0</v>
      </c>
      <c r="WTB14">
        <v>0</v>
      </c>
      <c r="WTC14">
        <v>0</v>
      </c>
      <c r="WTD14">
        <v>0</v>
      </c>
      <c r="WTE14">
        <v>0</v>
      </c>
      <c r="WTF14">
        <v>0</v>
      </c>
      <c r="WTG14">
        <v>0</v>
      </c>
      <c r="WTH14">
        <v>0</v>
      </c>
      <c r="WTI14">
        <v>0</v>
      </c>
      <c r="WTJ14">
        <v>0</v>
      </c>
      <c r="WTK14">
        <v>0</v>
      </c>
      <c r="WTL14">
        <v>0</v>
      </c>
      <c r="WTM14">
        <v>0</v>
      </c>
      <c r="WTN14">
        <v>0</v>
      </c>
      <c r="WTO14">
        <v>0</v>
      </c>
      <c r="WTP14">
        <v>0</v>
      </c>
      <c r="WTQ14">
        <v>0</v>
      </c>
      <c r="WTR14">
        <v>0</v>
      </c>
      <c r="WTS14">
        <v>0</v>
      </c>
      <c r="WTT14">
        <v>0</v>
      </c>
      <c r="WTU14">
        <v>0</v>
      </c>
      <c r="WTV14">
        <v>0</v>
      </c>
      <c r="WTW14">
        <v>0</v>
      </c>
      <c r="WTX14">
        <v>0</v>
      </c>
      <c r="WTY14">
        <v>0</v>
      </c>
      <c r="WTZ14">
        <v>0</v>
      </c>
      <c r="WUA14">
        <v>0</v>
      </c>
      <c r="WUB14">
        <v>0</v>
      </c>
      <c r="WUC14">
        <v>0</v>
      </c>
      <c r="WUD14">
        <v>0</v>
      </c>
      <c r="WUE14">
        <v>0</v>
      </c>
      <c r="WUF14">
        <v>0</v>
      </c>
      <c r="WUG14">
        <v>0</v>
      </c>
      <c r="WUH14">
        <v>0</v>
      </c>
      <c r="WUI14">
        <v>0</v>
      </c>
      <c r="WUJ14">
        <v>0</v>
      </c>
      <c r="WUK14">
        <v>0</v>
      </c>
      <c r="WUL14">
        <v>0</v>
      </c>
      <c r="WUM14">
        <v>0</v>
      </c>
      <c r="WUN14">
        <v>0</v>
      </c>
      <c r="WUO14">
        <v>0</v>
      </c>
      <c r="WUP14">
        <v>0</v>
      </c>
      <c r="WUQ14">
        <v>0</v>
      </c>
      <c r="WUR14">
        <v>0</v>
      </c>
      <c r="WUS14">
        <v>0</v>
      </c>
      <c r="WUT14">
        <v>0</v>
      </c>
      <c r="WUU14">
        <v>0</v>
      </c>
      <c r="WUV14">
        <v>0</v>
      </c>
      <c r="WUW14">
        <v>0</v>
      </c>
      <c r="WUX14">
        <v>0</v>
      </c>
      <c r="WUY14">
        <v>0</v>
      </c>
      <c r="WUZ14">
        <v>0</v>
      </c>
      <c r="WVA14">
        <v>0</v>
      </c>
      <c r="WVB14">
        <v>0</v>
      </c>
      <c r="WVC14">
        <v>0</v>
      </c>
      <c r="WVD14">
        <v>0</v>
      </c>
      <c r="WVE14">
        <v>0</v>
      </c>
      <c r="WVF14">
        <v>0</v>
      </c>
      <c r="WVG14">
        <v>0</v>
      </c>
      <c r="WVH14">
        <v>0</v>
      </c>
      <c r="WVI14">
        <v>0</v>
      </c>
      <c r="WVJ14">
        <v>0</v>
      </c>
      <c r="WVK14">
        <v>0</v>
      </c>
      <c r="WVL14">
        <v>0</v>
      </c>
      <c r="WVM14">
        <v>0</v>
      </c>
      <c r="WVN14">
        <v>0</v>
      </c>
      <c r="WVO14">
        <v>0</v>
      </c>
      <c r="WVP14">
        <v>0</v>
      </c>
      <c r="WVQ14">
        <v>0</v>
      </c>
      <c r="WVR14">
        <v>0</v>
      </c>
      <c r="WVS14">
        <v>0</v>
      </c>
      <c r="WVT14">
        <v>0</v>
      </c>
      <c r="WVU14">
        <v>0</v>
      </c>
      <c r="WVV14">
        <v>0</v>
      </c>
      <c r="WVW14">
        <v>0</v>
      </c>
      <c r="WVX14">
        <v>0</v>
      </c>
      <c r="WVY14">
        <v>0</v>
      </c>
      <c r="WVZ14">
        <v>0</v>
      </c>
      <c r="WWA14">
        <v>0</v>
      </c>
      <c r="WWB14">
        <v>0</v>
      </c>
      <c r="WWC14">
        <v>0</v>
      </c>
      <c r="WWD14">
        <v>0</v>
      </c>
      <c r="WWE14">
        <v>0</v>
      </c>
      <c r="WWF14">
        <v>0</v>
      </c>
      <c r="WWG14">
        <v>0</v>
      </c>
      <c r="WWH14">
        <v>0</v>
      </c>
      <c r="WWI14">
        <v>0</v>
      </c>
      <c r="WWJ14">
        <v>0</v>
      </c>
      <c r="WWK14">
        <v>0</v>
      </c>
      <c r="WWL14">
        <v>0</v>
      </c>
      <c r="WWM14">
        <v>0</v>
      </c>
      <c r="WWN14">
        <v>0</v>
      </c>
      <c r="WWO14">
        <v>0</v>
      </c>
      <c r="WWP14">
        <v>0</v>
      </c>
      <c r="WWQ14">
        <v>0</v>
      </c>
      <c r="WWR14">
        <v>0</v>
      </c>
      <c r="WWS14">
        <v>0</v>
      </c>
      <c r="WWT14">
        <v>0</v>
      </c>
      <c r="WWU14">
        <v>0</v>
      </c>
      <c r="WWV14">
        <v>0</v>
      </c>
      <c r="WWW14">
        <v>0</v>
      </c>
      <c r="WWX14">
        <v>0</v>
      </c>
      <c r="WWY14">
        <v>0</v>
      </c>
      <c r="WWZ14">
        <v>0</v>
      </c>
      <c r="WXA14">
        <v>0</v>
      </c>
      <c r="WXB14">
        <v>0</v>
      </c>
      <c r="WXC14">
        <v>0</v>
      </c>
      <c r="WXD14">
        <v>0</v>
      </c>
      <c r="WXE14">
        <v>0</v>
      </c>
      <c r="WXF14">
        <v>0</v>
      </c>
      <c r="WXG14">
        <v>0</v>
      </c>
      <c r="WXH14">
        <v>0</v>
      </c>
      <c r="WXI14">
        <v>0</v>
      </c>
      <c r="WXJ14">
        <v>0</v>
      </c>
      <c r="WXK14">
        <v>0</v>
      </c>
      <c r="WXL14">
        <v>0</v>
      </c>
      <c r="WXM14">
        <v>0</v>
      </c>
      <c r="WXN14">
        <v>0</v>
      </c>
      <c r="WXO14">
        <v>0</v>
      </c>
      <c r="WXP14">
        <v>0</v>
      </c>
      <c r="WXQ14">
        <v>0</v>
      </c>
      <c r="WXR14">
        <v>0</v>
      </c>
      <c r="WXS14">
        <v>0</v>
      </c>
      <c r="WXT14">
        <v>0</v>
      </c>
      <c r="WXU14">
        <v>0</v>
      </c>
      <c r="WXV14">
        <v>0</v>
      </c>
      <c r="WXW14">
        <v>0</v>
      </c>
      <c r="WXX14">
        <v>0</v>
      </c>
      <c r="WXY14">
        <v>0</v>
      </c>
      <c r="WXZ14">
        <v>0</v>
      </c>
      <c r="WYA14">
        <v>0</v>
      </c>
      <c r="WYB14">
        <v>0</v>
      </c>
      <c r="WYC14">
        <v>0</v>
      </c>
      <c r="WYD14">
        <v>0</v>
      </c>
      <c r="WYE14">
        <v>0</v>
      </c>
      <c r="WYF14">
        <v>0</v>
      </c>
      <c r="WYG14">
        <v>0</v>
      </c>
      <c r="WYH14">
        <v>0</v>
      </c>
      <c r="WYI14">
        <v>0</v>
      </c>
      <c r="WYJ14">
        <v>0</v>
      </c>
      <c r="WYK14">
        <v>0</v>
      </c>
      <c r="WYL14">
        <v>0</v>
      </c>
      <c r="WYM14">
        <v>0</v>
      </c>
      <c r="WYN14">
        <v>0</v>
      </c>
      <c r="WYO14">
        <v>0</v>
      </c>
      <c r="WYP14">
        <v>0</v>
      </c>
      <c r="WYQ14">
        <v>0</v>
      </c>
      <c r="WYR14">
        <v>0</v>
      </c>
      <c r="WYS14">
        <v>0</v>
      </c>
      <c r="WYT14">
        <v>0</v>
      </c>
      <c r="WYU14">
        <v>0</v>
      </c>
      <c r="WYV14">
        <v>0</v>
      </c>
      <c r="WYW14">
        <v>0</v>
      </c>
      <c r="WYX14">
        <v>0</v>
      </c>
      <c r="WYY14">
        <v>0</v>
      </c>
      <c r="WYZ14">
        <v>0</v>
      </c>
      <c r="WZA14">
        <v>0</v>
      </c>
      <c r="WZB14">
        <v>0</v>
      </c>
      <c r="WZC14">
        <v>0</v>
      </c>
      <c r="WZD14">
        <v>0</v>
      </c>
      <c r="WZE14">
        <v>0</v>
      </c>
      <c r="WZF14">
        <v>0</v>
      </c>
      <c r="WZG14">
        <v>0</v>
      </c>
      <c r="WZH14">
        <v>0</v>
      </c>
      <c r="WZI14">
        <v>0</v>
      </c>
      <c r="WZJ14">
        <v>0</v>
      </c>
      <c r="WZK14">
        <v>0</v>
      </c>
      <c r="WZL14">
        <v>0</v>
      </c>
      <c r="WZM14">
        <v>0</v>
      </c>
      <c r="WZN14">
        <v>0</v>
      </c>
      <c r="WZO14">
        <v>0</v>
      </c>
      <c r="WZP14">
        <v>0</v>
      </c>
      <c r="WZQ14">
        <v>0</v>
      </c>
      <c r="WZR14">
        <v>0</v>
      </c>
      <c r="WZS14">
        <v>0</v>
      </c>
      <c r="WZT14">
        <v>0</v>
      </c>
      <c r="WZU14">
        <v>0</v>
      </c>
      <c r="WZV14">
        <v>0</v>
      </c>
      <c r="WZW14">
        <v>0</v>
      </c>
      <c r="WZX14">
        <v>0</v>
      </c>
      <c r="WZY14">
        <v>0</v>
      </c>
      <c r="WZZ14">
        <v>0</v>
      </c>
      <c r="XAA14">
        <v>0</v>
      </c>
      <c r="XAB14">
        <v>0</v>
      </c>
      <c r="XAC14">
        <v>0</v>
      </c>
      <c r="XAD14">
        <v>0</v>
      </c>
      <c r="XAE14">
        <v>0</v>
      </c>
      <c r="XAF14">
        <v>0</v>
      </c>
      <c r="XAG14">
        <v>0</v>
      </c>
      <c r="XAH14">
        <v>0</v>
      </c>
      <c r="XAI14">
        <v>0</v>
      </c>
      <c r="XAJ14">
        <v>0</v>
      </c>
      <c r="XAK14">
        <v>0</v>
      </c>
      <c r="XAL14">
        <v>0</v>
      </c>
      <c r="XAM14">
        <v>0</v>
      </c>
      <c r="XAN14">
        <v>0</v>
      </c>
      <c r="XAO14">
        <v>0</v>
      </c>
      <c r="XAP14">
        <v>0</v>
      </c>
      <c r="XAQ14">
        <v>0</v>
      </c>
      <c r="XAR14">
        <v>0</v>
      </c>
      <c r="XAS14">
        <v>0</v>
      </c>
      <c r="XAT14">
        <v>0</v>
      </c>
      <c r="XAU14">
        <v>0</v>
      </c>
      <c r="XAV14">
        <v>0</v>
      </c>
      <c r="XAW14">
        <v>0</v>
      </c>
      <c r="XAX14">
        <v>0</v>
      </c>
      <c r="XAY14">
        <v>0</v>
      </c>
      <c r="XAZ14">
        <v>0</v>
      </c>
      <c r="XBA14">
        <v>0</v>
      </c>
      <c r="XBB14">
        <v>0</v>
      </c>
      <c r="XBC14">
        <v>0</v>
      </c>
      <c r="XBD14">
        <v>0</v>
      </c>
      <c r="XBE14">
        <v>0</v>
      </c>
      <c r="XBF14">
        <v>0</v>
      </c>
      <c r="XBG14">
        <v>0</v>
      </c>
      <c r="XBH14">
        <v>0</v>
      </c>
      <c r="XBI14">
        <v>0</v>
      </c>
      <c r="XBJ14">
        <v>0</v>
      </c>
      <c r="XBK14">
        <v>0</v>
      </c>
      <c r="XBL14">
        <v>0</v>
      </c>
      <c r="XBM14">
        <v>0</v>
      </c>
      <c r="XBN14">
        <v>0</v>
      </c>
      <c r="XBO14">
        <v>0</v>
      </c>
      <c r="XBP14">
        <v>0</v>
      </c>
      <c r="XBQ14">
        <v>0</v>
      </c>
      <c r="XBR14">
        <v>0</v>
      </c>
      <c r="XBS14">
        <v>0</v>
      </c>
      <c r="XBT14">
        <v>0</v>
      </c>
      <c r="XBU14">
        <v>0</v>
      </c>
      <c r="XBV14">
        <v>0</v>
      </c>
      <c r="XBW14">
        <v>0</v>
      </c>
      <c r="XBX14">
        <v>0</v>
      </c>
      <c r="XBY14">
        <v>0</v>
      </c>
      <c r="XBZ14">
        <v>0</v>
      </c>
      <c r="XCA14">
        <v>0</v>
      </c>
      <c r="XCB14">
        <v>0</v>
      </c>
      <c r="XCC14">
        <v>0</v>
      </c>
      <c r="XCD14">
        <v>0</v>
      </c>
      <c r="XCE14">
        <v>0</v>
      </c>
      <c r="XCF14">
        <v>0</v>
      </c>
      <c r="XCG14">
        <v>0</v>
      </c>
      <c r="XCH14">
        <v>0</v>
      </c>
      <c r="XCI14">
        <v>0</v>
      </c>
      <c r="XCJ14">
        <v>0</v>
      </c>
      <c r="XCK14">
        <v>0</v>
      </c>
      <c r="XCL14">
        <v>0</v>
      </c>
      <c r="XCM14">
        <v>0</v>
      </c>
      <c r="XCN14">
        <v>0</v>
      </c>
      <c r="XCO14">
        <v>0</v>
      </c>
      <c r="XCP14">
        <v>0</v>
      </c>
      <c r="XCQ14">
        <v>0</v>
      </c>
      <c r="XCR14">
        <v>0</v>
      </c>
      <c r="XCS14">
        <v>0</v>
      </c>
      <c r="XCT14">
        <v>0</v>
      </c>
      <c r="XCU14">
        <v>0</v>
      </c>
      <c r="XCV14">
        <v>0</v>
      </c>
      <c r="XCW14">
        <v>0</v>
      </c>
      <c r="XCX14">
        <v>0</v>
      </c>
      <c r="XCY14">
        <v>0</v>
      </c>
      <c r="XCZ14">
        <v>0</v>
      </c>
      <c r="XDA14">
        <v>0</v>
      </c>
      <c r="XDB14">
        <v>0</v>
      </c>
      <c r="XDC14">
        <v>0</v>
      </c>
      <c r="XDD14">
        <v>0</v>
      </c>
      <c r="XDE14">
        <v>0</v>
      </c>
      <c r="XDF14">
        <v>0</v>
      </c>
      <c r="XDG14">
        <v>0</v>
      </c>
      <c r="XDH14">
        <v>0</v>
      </c>
      <c r="XDI14">
        <v>0</v>
      </c>
      <c r="XDJ14">
        <v>0</v>
      </c>
      <c r="XDK14">
        <v>0</v>
      </c>
      <c r="XDL14">
        <v>0</v>
      </c>
      <c r="XDM14">
        <v>0</v>
      </c>
      <c r="XDN14">
        <v>0</v>
      </c>
      <c r="XDO14">
        <v>0</v>
      </c>
      <c r="XDP14">
        <v>0</v>
      </c>
      <c r="XDQ14">
        <v>0</v>
      </c>
      <c r="XDR14">
        <v>0</v>
      </c>
      <c r="XDS14">
        <v>0</v>
      </c>
      <c r="XDT14">
        <v>0</v>
      </c>
      <c r="XDU14">
        <v>0</v>
      </c>
      <c r="XDV14">
        <v>0</v>
      </c>
      <c r="XDW14">
        <v>0</v>
      </c>
      <c r="XDX14">
        <v>0</v>
      </c>
      <c r="XDY14">
        <v>0</v>
      </c>
      <c r="XDZ14">
        <v>0</v>
      </c>
      <c r="XEA14">
        <v>0</v>
      </c>
      <c r="XEB14">
        <v>0</v>
      </c>
      <c r="XEC14">
        <v>0</v>
      </c>
      <c r="XED14">
        <v>0</v>
      </c>
      <c r="XEE14">
        <v>0</v>
      </c>
      <c r="XEF14">
        <v>0</v>
      </c>
      <c r="XEG14">
        <v>0</v>
      </c>
      <c r="XEH14">
        <v>0</v>
      </c>
      <c r="XEI14">
        <v>0</v>
      </c>
      <c r="XEJ14">
        <v>0</v>
      </c>
      <c r="XEK14">
        <v>0</v>
      </c>
      <c r="XEL14">
        <v>0</v>
      </c>
      <c r="XEM14">
        <v>0</v>
      </c>
      <c r="XEN14">
        <v>0</v>
      </c>
      <c r="XEO14">
        <v>0</v>
      </c>
      <c r="XEP14">
        <v>0</v>
      </c>
      <c r="XEQ14">
        <v>0</v>
      </c>
      <c r="XER14">
        <v>0</v>
      </c>
      <c r="XES14">
        <v>0</v>
      </c>
      <c r="XET14">
        <v>0</v>
      </c>
      <c r="XEU14">
        <v>0</v>
      </c>
      <c r="XEV14">
        <v>0</v>
      </c>
      <c r="XEW14">
        <v>0</v>
      </c>
      <c r="XEX14">
        <v>0</v>
      </c>
      <c r="XEY14">
        <v>0</v>
      </c>
      <c r="XEZ14">
        <v>0</v>
      </c>
      <c r="XFA14">
        <v>0</v>
      </c>
      <c r="XFB14">
        <v>0</v>
      </c>
      <c r="XFC14">
        <v>0</v>
      </c>
      <c r="XFD14">
        <v>0</v>
      </c>
    </row>
    <row r="15" spans="2:16 1375:16384" ht="15.75" customHeight="1" x14ac:dyDescent="0.3">
      <c r="B15" t="s">
        <v>23</v>
      </c>
      <c r="C15">
        <v>5500</v>
      </c>
      <c r="D15">
        <v>5500</v>
      </c>
      <c r="E15">
        <v>5500</v>
      </c>
      <c r="F15">
        <v>5500</v>
      </c>
      <c r="G15">
        <v>5500</v>
      </c>
      <c r="H15">
        <v>5500</v>
      </c>
      <c r="I15">
        <v>5500</v>
      </c>
      <c r="J15">
        <v>5500</v>
      </c>
      <c r="K15">
        <v>5500</v>
      </c>
      <c r="L15">
        <v>5500</v>
      </c>
      <c r="M15">
        <v>5500</v>
      </c>
      <c r="N15">
        <v>5500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  <c r="NTQ15">
        <v>0</v>
      </c>
      <c r="NTR15">
        <v>0</v>
      </c>
      <c r="NTS15">
        <v>0</v>
      </c>
      <c r="NTT15">
        <v>0</v>
      </c>
      <c r="NTU15">
        <v>0</v>
      </c>
      <c r="NTV15">
        <v>0</v>
      </c>
      <c r="NTW15">
        <v>0</v>
      </c>
      <c r="NTX15">
        <v>0</v>
      </c>
      <c r="NTY15">
        <v>0</v>
      </c>
      <c r="NTZ15">
        <v>0</v>
      </c>
      <c r="NUA15">
        <v>0</v>
      </c>
      <c r="NUB15">
        <v>0</v>
      </c>
      <c r="NUC15">
        <v>0</v>
      </c>
      <c r="NUD15">
        <v>0</v>
      </c>
      <c r="NUE15">
        <v>0</v>
      </c>
      <c r="NUF15">
        <v>0</v>
      </c>
      <c r="NUG15">
        <v>0</v>
      </c>
      <c r="NUH15">
        <v>0</v>
      </c>
      <c r="NUI15">
        <v>0</v>
      </c>
      <c r="NUJ15">
        <v>0</v>
      </c>
      <c r="NUK15">
        <v>0</v>
      </c>
      <c r="NUL15">
        <v>0</v>
      </c>
      <c r="NUM15">
        <v>0</v>
      </c>
      <c r="NUN15">
        <v>0</v>
      </c>
      <c r="NUO15">
        <v>0</v>
      </c>
      <c r="NUP15">
        <v>0</v>
      </c>
      <c r="NUQ15">
        <v>0</v>
      </c>
      <c r="NUR15">
        <v>0</v>
      </c>
      <c r="NUS15">
        <v>0</v>
      </c>
      <c r="NUT15">
        <v>0</v>
      </c>
      <c r="NUU15">
        <v>0</v>
      </c>
      <c r="NUV15">
        <v>0</v>
      </c>
      <c r="NUW15">
        <v>0</v>
      </c>
      <c r="NUX15">
        <v>0</v>
      </c>
      <c r="NUY15">
        <v>0</v>
      </c>
      <c r="NUZ15">
        <v>0</v>
      </c>
      <c r="NVA15">
        <v>0</v>
      </c>
      <c r="NVB15">
        <v>0</v>
      </c>
      <c r="NVC15">
        <v>0</v>
      </c>
      <c r="NVD15">
        <v>0</v>
      </c>
      <c r="NVE15">
        <v>0</v>
      </c>
      <c r="NVF15">
        <v>0</v>
      </c>
      <c r="NVG15">
        <v>0</v>
      </c>
      <c r="NVH15">
        <v>0</v>
      </c>
      <c r="NVI15">
        <v>0</v>
      </c>
      <c r="NVJ15">
        <v>0</v>
      </c>
      <c r="NVK15">
        <v>0</v>
      </c>
      <c r="NVL15">
        <v>0</v>
      </c>
      <c r="NVM15">
        <v>0</v>
      </c>
      <c r="NVN15">
        <v>0</v>
      </c>
      <c r="NVO15">
        <v>0</v>
      </c>
      <c r="NVP15">
        <v>0</v>
      </c>
      <c r="NVQ15">
        <v>0</v>
      </c>
      <c r="NVR15">
        <v>0</v>
      </c>
      <c r="NVS15">
        <v>0</v>
      </c>
      <c r="NVT15">
        <v>0</v>
      </c>
      <c r="NVU15">
        <v>0</v>
      </c>
      <c r="NVV15">
        <v>0</v>
      </c>
      <c r="NVW15">
        <v>0</v>
      </c>
      <c r="NVX15">
        <v>0</v>
      </c>
      <c r="NVY15">
        <v>0</v>
      </c>
      <c r="NVZ15">
        <v>0</v>
      </c>
      <c r="NWA15">
        <v>0</v>
      </c>
      <c r="NWB15">
        <v>0</v>
      </c>
      <c r="NWC15">
        <v>0</v>
      </c>
      <c r="NWD15">
        <v>0</v>
      </c>
      <c r="NWE15">
        <v>0</v>
      </c>
      <c r="NWF15">
        <v>0</v>
      </c>
      <c r="NWG15">
        <v>0</v>
      </c>
      <c r="NWH15">
        <v>0</v>
      </c>
      <c r="NWI15">
        <v>0</v>
      </c>
      <c r="NWJ15">
        <v>0</v>
      </c>
      <c r="NWK15">
        <v>0</v>
      </c>
      <c r="NWL15">
        <v>0</v>
      </c>
      <c r="NWM15">
        <v>0</v>
      </c>
      <c r="NWN15">
        <v>0</v>
      </c>
      <c r="NWO15">
        <v>0</v>
      </c>
      <c r="NWP15">
        <v>0</v>
      </c>
      <c r="NWQ15">
        <v>0</v>
      </c>
      <c r="NWR15">
        <v>0</v>
      </c>
      <c r="NWS15">
        <v>0</v>
      </c>
      <c r="NWT15">
        <v>0</v>
      </c>
      <c r="NWU15">
        <v>0</v>
      </c>
      <c r="NWV15">
        <v>0</v>
      </c>
      <c r="NWW15">
        <v>0</v>
      </c>
      <c r="NWX15">
        <v>0</v>
      </c>
      <c r="NWY15">
        <v>0</v>
      </c>
      <c r="NWZ15">
        <v>0</v>
      </c>
      <c r="NXA15">
        <v>0</v>
      </c>
      <c r="NXB15">
        <v>0</v>
      </c>
      <c r="NXC15">
        <v>0</v>
      </c>
      <c r="NXD15">
        <v>0</v>
      </c>
      <c r="NXE15">
        <v>0</v>
      </c>
      <c r="NXF15">
        <v>0</v>
      </c>
      <c r="NXG15">
        <v>0</v>
      </c>
      <c r="NXH15">
        <v>0</v>
      </c>
      <c r="NXI15">
        <v>0</v>
      </c>
      <c r="NXJ15">
        <v>0</v>
      </c>
      <c r="NXK15">
        <v>0</v>
      </c>
      <c r="NXL15">
        <v>0</v>
      </c>
      <c r="NXM15">
        <v>0</v>
      </c>
      <c r="NXN15">
        <v>0</v>
      </c>
      <c r="NXO15">
        <v>0</v>
      </c>
      <c r="NXP15">
        <v>0</v>
      </c>
      <c r="NXQ15">
        <v>0</v>
      </c>
      <c r="NXR15">
        <v>0</v>
      </c>
      <c r="NXS15">
        <v>0</v>
      </c>
      <c r="NXT15">
        <v>0</v>
      </c>
      <c r="NXU15">
        <v>0</v>
      </c>
      <c r="NXV15">
        <v>0</v>
      </c>
      <c r="NXW15">
        <v>0</v>
      </c>
      <c r="NXX15">
        <v>0</v>
      </c>
      <c r="NXY15">
        <v>0</v>
      </c>
      <c r="NXZ15">
        <v>0</v>
      </c>
      <c r="NYA15">
        <v>0</v>
      </c>
      <c r="NYB15">
        <v>0</v>
      </c>
      <c r="NYC15">
        <v>0</v>
      </c>
      <c r="NYD15">
        <v>0</v>
      </c>
      <c r="NYE15">
        <v>0</v>
      </c>
      <c r="NYF15">
        <v>0</v>
      </c>
      <c r="NYG15">
        <v>0</v>
      </c>
      <c r="NYH15">
        <v>0</v>
      </c>
      <c r="NYI15">
        <v>0</v>
      </c>
      <c r="NYJ15">
        <v>0</v>
      </c>
      <c r="NYK15">
        <v>0</v>
      </c>
      <c r="NYL15">
        <v>0</v>
      </c>
      <c r="NYM15">
        <v>0</v>
      </c>
      <c r="NYN15">
        <v>0</v>
      </c>
      <c r="NYO15">
        <v>0</v>
      </c>
      <c r="NYP15">
        <v>0</v>
      </c>
      <c r="NYQ15">
        <v>0</v>
      </c>
      <c r="NYR15">
        <v>0</v>
      </c>
      <c r="NYS15">
        <v>0</v>
      </c>
      <c r="NYT15">
        <v>0</v>
      </c>
      <c r="NYU15">
        <v>0</v>
      </c>
      <c r="NYV15">
        <v>0</v>
      </c>
      <c r="NYW15">
        <v>0</v>
      </c>
      <c r="NYX15">
        <v>0</v>
      </c>
      <c r="NYY15">
        <v>0</v>
      </c>
      <c r="NYZ15">
        <v>0</v>
      </c>
      <c r="NZA15">
        <v>0</v>
      </c>
      <c r="NZB15">
        <v>0</v>
      </c>
      <c r="NZC15">
        <v>0</v>
      </c>
      <c r="NZD15">
        <v>0</v>
      </c>
      <c r="NZE15">
        <v>0</v>
      </c>
      <c r="NZF15">
        <v>0</v>
      </c>
      <c r="NZG15">
        <v>0</v>
      </c>
      <c r="NZH15">
        <v>0</v>
      </c>
      <c r="NZI15">
        <v>0</v>
      </c>
      <c r="NZJ15">
        <v>0</v>
      </c>
      <c r="NZK15">
        <v>0</v>
      </c>
      <c r="NZL15">
        <v>0</v>
      </c>
      <c r="NZM15">
        <v>0</v>
      </c>
      <c r="NZN15">
        <v>0</v>
      </c>
      <c r="NZO15">
        <v>0</v>
      </c>
      <c r="NZP15">
        <v>0</v>
      </c>
      <c r="NZQ15">
        <v>0</v>
      </c>
      <c r="NZR15">
        <v>0</v>
      </c>
      <c r="NZS15">
        <v>0</v>
      </c>
      <c r="NZT15">
        <v>0</v>
      </c>
      <c r="NZU15">
        <v>0</v>
      </c>
      <c r="NZV15">
        <v>0</v>
      </c>
      <c r="NZW15">
        <v>0</v>
      </c>
      <c r="NZX15">
        <v>0</v>
      </c>
      <c r="NZY15">
        <v>0</v>
      </c>
      <c r="NZZ15">
        <v>0</v>
      </c>
      <c r="OAA15">
        <v>0</v>
      </c>
      <c r="OAB15">
        <v>0</v>
      </c>
      <c r="OAC15">
        <v>0</v>
      </c>
      <c r="OAD15">
        <v>0</v>
      </c>
      <c r="OAE15">
        <v>0</v>
      </c>
      <c r="OAF15">
        <v>0</v>
      </c>
      <c r="OAG15">
        <v>0</v>
      </c>
      <c r="OAH15">
        <v>0</v>
      </c>
      <c r="OAI15">
        <v>0</v>
      </c>
      <c r="OAJ15">
        <v>0</v>
      </c>
      <c r="OAK15">
        <v>0</v>
      </c>
      <c r="OAL15">
        <v>0</v>
      </c>
      <c r="OAM15">
        <v>0</v>
      </c>
      <c r="OAN15">
        <v>0</v>
      </c>
      <c r="OAO15">
        <v>0</v>
      </c>
      <c r="OAP15">
        <v>0</v>
      </c>
      <c r="OAQ15">
        <v>0</v>
      </c>
      <c r="OAR15">
        <v>0</v>
      </c>
      <c r="OAS15">
        <v>0</v>
      </c>
      <c r="OAT15">
        <v>0</v>
      </c>
      <c r="OAU15">
        <v>0</v>
      </c>
      <c r="OAV15">
        <v>0</v>
      </c>
      <c r="OAW15">
        <v>0</v>
      </c>
      <c r="OAX15">
        <v>0</v>
      </c>
      <c r="OAY15">
        <v>0</v>
      </c>
      <c r="OAZ15">
        <v>0</v>
      </c>
      <c r="OBA15">
        <v>0</v>
      </c>
      <c r="OBB15">
        <v>0</v>
      </c>
      <c r="OBC15">
        <v>0</v>
      </c>
      <c r="OBD15">
        <v>0</v>
      </c>
      <c r="OBE15">
        <v>0</v>
      </c>
      <c r="OBF15">
        <v>0</v>
      </c>
      <c r="OBG15">
        <v>0</v>
      </c>
      <c r="OBH15">
        <v>0</v>
      </c>
      <c r="OBI15">
        <v>0</v>
      </c>
      <c r="OBJ15">
        <v>0</v>
      </c>
      <c r="OBK15">
        <v>0</v>
      </c>
      <c r="OBL15">
        <v>0</v>
      </c>
      <c r="OBM15">
        <v>0</v>
      </c>
      <c r="OBN15">
        <v>0</v>
      </c>
      <c r="OBO15">
        <v>0</v>
      </c>
      <c r="OBP15">
        <v>0</v>
      </c>
      <c r="OBQ15">
        <v>0</v>
      </c>
      <c r="OBR15">
        <v>0</v>
      </c>
      <c r="OBS15">
        <v>0</v>
      </c>
      <c r="OBT15">
        <v>0</v>
      </c>
      <c r="OBU15">
        <v>0</v>
      </c>
      <c r="OBV15">
        <v>0</v>
      </c>
      <c r="OBW15">
        <v>0</v>
      </c>
      <c r="OBX15">
        <v>0</v>
      </c>
      <c r="OBY15">
        <v>0</v>
      </c>
      <c r="OBZ15">
        <v>0</v>
      </c>
      <c r="OCA15">
        <v>0</v>
      </c>
      <c r="OCB15">
        <v>0</v>
      </c>
      <c r="OCC15">
        <v>0</v>
      </c>
      <c r="OCD15">
        <v>0</v>
      </c>
      <c r="OCE15">
        <v>0</v>
      </c>
      <c r="OCF15">
        <v>0</v>
      </c>
      <c r="OCG15">
        <v>0</v>
      </c>
      <c r="OCH15">
        <v>0</v>
      </c>
      <c r="OCI15">
        <v>0</v>
      </c>
      <c r="OCJ15">
        <v>0</v>
      </c>
      <c r="OCK15">
        <v>0</v>
      </c>
      <c r="OCL15">
        <v>0</v>
      </c>
      <c r="OCM15">
        <v>0</v>
      </c>
      <c r="OCN15">
        <v>0</v>
      </c>
      <c r="OCO15">
        <v>0</v>
      </c>
      <c r="OCP15">
        <v>0</v>
      </c>
      <c r="OCQ15">
        <v>0</v>
      </c>
      <c r="OCR15">
        <v>0</v>
      </c>
      <c r="OCS15">
        <v>0</v>
      </c>
      <c r="OCT15">
        <v>0</v>
      </c>
      <c r="OCU15">
        <v>0</v>
      </c>
      <c r="OCV15">
        <v>0</v>
      </c>
      <c r="OCW15">
        <v>0</v>
      </c>
      <c r="OCX15">
        <v>0</v>
      </c>
      <c r="OCY15">
        <v>0</v>
      </c>
      <c r="OCZ15">
        <v>0</v>
      </c>
      <c r="ODA15">
        <v>0</v>
      </c>
      <c r="ODB15">
        <v>0</v>
      </c>
      <c r="ODC15">
        <v>0</v>
      </c>
      <c r="ODD15">
        <v>0</v>
      </c>
      <c r="ODE15">
        <v>0</v>
      </c>
      <c r="ODF15">
        <v>0</v>
      </c>
      <c r="ODG15">
        <v>0</v>
      </c>
      <c r="ODH15">
        <v>0</v>
      </c>
      <c r="ODI15">
        <v>0</v>
      </c>
      <c r="ODJ15">
        <v>0</v>
      </c>
      <c r="ODK15">
        <v>0</v>
      </c>
      <c r="ODL15">
        <v>0</v>
      </c>
      <c r="ODM15">
        <v>0</v>
      </c>
      <c r="ODN15">
        <v>0</v>
      </c>
      <c r="ODO15">
        <v>0</v>
      </c>
      <c r="ODP15">
        <v>0</v>
      </c>
      <c r="ODQ15">
        <v>0</v>
      </c>
      <c r="ODR15">
        <v>0</v>
      </c>
      <c r="ODS15">
        <v>0</v>
      </c>
      <c r="ODT15">
        <v>0</v>
      </c>
      <c r="ODU15">
        <v>0</v>
      </c>
      <c r="ODV15">
        <v>0</v>
      </c>
      <c r="ODW15">
        <v>0</v>
      </c>
      <c r="ODX15">
        <v>0</v>
      </c>
      <c r="ODY15">
        <v>0</v>
      </c>
      <c r="ODZ15">
        <v>0</v>
      </c>
      <c r="OEA15">
        <v>0</v>
      </c>
      <c r="OEB15">
        <v>0</v>
      </c>
      <c r="OEC15">
        <v>0</v>
      </c>
      <c r="OED15">
        <v>0</v>
      </c>
      <c r="OEE15">
        <v>0</v>
      </c>
      <c r="OEF15">
        <v>0</v>
      </c>
      <c r="OEG15">
        <v>0</v>
      </c>
      <c r="OEH15">
        <v>0</v>
      </c>
      <c r="OEI15">
        <v>0</v>
      </c>
      <c r="OEJ15">
        <v>0</v>
      </c>
      <c r="OEK15">
        <v>0</v>
      </c>
      <c r="OEL15">
        <v>0</v>
      </c>
      <c r="OEM15">
        <v>0</v>
      </c>
      <c r="OEN15">
        <v>0</v>
      </c>
      <c r="OEO15">
        <v>0</v>
      </c>
      <c r="OEP15">
        <v>0</v>
      </c>
      <c r="OEQ15">
        <v>0</v>
      </c>
      <c r="OER15">
        <v>0</v>
      </c>
      <c r="OES15">
        <v>0</v>
      </c>
      <c r="OET15">
        <v>0</v>
      </c>
      <c r="OEU15">
        <v>0</v>
      </c>
      <c r="OEV15">
        <v>0</v>
      </c>
      <c r="OEW15">
        <v>0</v>
      </c>
      <c r="OEX15">
        <v>0</v>
      </c>
      <c r="OEY15">
        <v>0</v>
      </c>
      <c r="OEZ15">
        <v>0</v>
      </c>
      <c r="OFA15">
        <v>0</v>
      </c>
      <c r="OFB15">
        <v>0</v>
      </c>
      <c r="OFC15">
        <v>0</v>
      </c>
      <c r="OFD15">
        <v>0</v>
      </c>
      <c r="OFE15">
        <v>0</v>
      </c>
      <c r="OFF15">
        <v>0</v>
      </c>
      <c r="OFG15">
        <v>0</v>
      </c>
      <c r="OFH15">
        <v>0</v>
      </c>
      <c r="OFI15">
        <v>0</v>
      </c>
      <c r="OFJ15">
        <v>0</v>
      </c>
      <c r="OFK15">
        <v>0</v>
      </c>
      <c r="OFL15">
        <v>0</v>
      </c>
      <c r="OFM15">
        <v>0</v>
      </c>
      <c r="OFN15">
        <v>0</v>
      </c>
      <c r="OFO15">
        <v>0</v>
      </c>
      <c r="OFP15">
        <v>0</v>
      </c>
      <c r="OFQ15">
        <v>0</v>
      </c>
      <c r="OFR15">
        <v>0</v>
      </c>
      <c r="OFS15">
        <v>0</v>
      </c>
      <c r="OFT15">
        <v>0</v>
      </c>
      <c r="OFU15">
        <v>0</v>
      </c>
      <c r="OFV15">
        <v>0</v>
      </c>
      <c r="OFW15">
        <v>0</v>
      </c>
      <c r="OFX15">
        <v>0</v>
      </c>
      <c r="OFY15">
        <v>0</v>
      </c>
      <c r="OFZ15">
        <v>0</v>
      </c>
      <c r="OGA15">
        <v>0</v>
      </c>
      <c r="OGB15">
        <v>0</v>
      </c>
      <c r="OGC15">
        <v>0</v>
      </c>
      <c r="OGD15">
        <v>0</v>
      </c>
      <c r="OGE15">
        <v>0</v>
      </c>
      <c r="OGF15">
        <v>0</v>
      </c>
      <c r="OGG15">
        <v>0</v>
      </c>
      <c r="OGH15">
        <v>0</v>
      </c>
      <c r="OGI15">
        <v>0</v>
      </c>
      <c r="OGJ15">
        <v>0</v>
      </c>
      <c r="OGK15">
        <v>0</v>
      </c>
      <c r="OGL15">
        <v>0</v>
      </c>
      <c r="OGM15">
        <v>0</v>
      </c>
      <c r="OGN15">
        <v>0</v>
      </c>
      <c r="OGO15">
        <v>0</v>
      </c>
      <c r="OGP15">
        <v>0</v>
      </c>
      <c r="OGQ15">
        <v>0</v>
      </c>
      <c r="OGR15">
        <v>0</v>
      </c>
      <c r="OGS15">
        <v>0</v>
      </c>
      <c r="OGT15">
        <v>0</v>
      </c>
      <c r="OGU15">
        <v>0</v>
      </c>
      <c r="OGV15">
        <v>0</v>
      </c>
      <c r="OGW15">
        <v>0</v>
      </c>
      <c r="OGX15">
        <v>0</v>
      </c>
      <c r="OGY15">
        <v>0</v>
      </c>
      <c r="OGZ15">
        <v>0</v>
      </c>
      <c r="OHA15">
        <v>0</v>
      </c>
      <c r="OHB15">
        <v>0</v>
      </c>
      <c r="OHC15">
        <v>0</v>
      </c>
      <c r="OHD15">
        <v>0</v>
      </c>
      <c r="OHE15">
        <v>0</v>
      </c>
      <c r="OHF15">
        <v>0</v>
      </c>
      <c r="OHG15">
        <v>0</v>
      </c>
      <c r="OHH15">
        <v>0</v>
      </c>
      <c r="OHI15">
        <v>0</v>
      </c>
      <c r="OHJ15">
        <v>0</v>
      </c>
      <c r="OHK15">
        <v>0</v>
      </c>
      <c r="OHL15">
        <v>0</v>
      </c>
      <c r="OHM15">
        <v>0</v>
      </c>
      <c r="OHN15">
        <v>0</v>
      </c>
      <c r="OHO15">
        <v>0</v>
      </c>
      <c r="OHP15">
        <v>0</v>
      </c>
      <c r="OHQ15">
        <v>0</v>
      </c>
      <c r="OHR15">
        <v>0</v>
      </c>
      <c r="OHS15">
        <v>0</v>
      </c>
      <c r="OHT15">
        <v>0</v>
      </c>
      <c r="OHU15">
        <v>0</v>
      </c>
      <c r="OHV15">
        <v>0</v>
      </c>
      <c r="OHW15">
        <v>0</v>
      </c>
      <c r="OHX15">
        <v>0</v>
      </c>
      <c r="OHY15">
        <v>0</v>
      </c>
      <c r="OHZ15">
        <v>0</v>
      </c>
      <c r="OIA15">
        <v>0</v>
      </c>
      <c r="OIB15">
        <v>0</v>
      </c>
      <c r="OIC15">
        <v>0</v>
      </c>
      <c r="OID15">
        <v>0</v>
      </c>
      <c r="OIE15">
        <v>0</v>
      </c>
      <c r="OIF15">
        <v>0</v>
      </c>
      <c r="OIG15">
        <v>0</v>
      </c>
      <c r="OIH15">
        <v>0</v>
      </c>
      <c r="OII15">
        <v>0</v>
      </c>
      <c r="OIJ15">
        <v>0</v>
      </c>
      <c r="OIK15">
        <v>0</v>
      </c>
      <c r="OIL15">
        <v>0</v>
      </c>
      <c r="OIM15">
        <v>0</v>
      </c>
      <c r="OIN15">
        <v>0</v>
      </c>
      <c r="OIO15">
        <v>0</v>
      </c>
      <c r="OIP15">
        <v>0</v>
      </c>
      <c r="OIQ15">
        <v>0</v>
      </c>
      <c r="OIR15">
        <v>0</v>
      </c>
      <c r="OIS15">
        <v>0</v>
      </c>
      <c r="OIT15">
        <v>0</v>
      </c>
      <c r="OIU15">
        <v>0</v>
      </c>
      <c r="OIV15">
        <v>0</v>
      </c>
      <c r="OIW15">
        <v>0</v>
      </c>
      <c r="OIX15">
        <v>0</v>
      </c>
      <c r="OIY15">
        <v>0</v>
      </c>
      <c r="OIZ15">
        <v>0</v>
      </c>
      <c r="OJA15">
        <v>0</v>
      </c>
      <c r="OJB15">
        <v>0</v>
      </c>
      <c r="OJC15">
        <v>0</v>
      </c>
      <c r="OJD15">
        <v>0</v>
      </c>
      <c r="OJE15">
        <v>0</v>
      </c>
      <c r="OJF15">
        <v>0</v>
      </c>
      <c r="OJG15">
        <v>0</v>
      </c>
      <c r="OJH15">
        <v>0</v>
      </c>
      <c r="OJI15">
        <v>0</v>
      </c>
      <c r="OJJ15">
        <v>0</v>
      </c>
      <c r="OJK15">
        <v>0</v>
      </c>
      <c r="OJL15">
        <v>0</v>
      </c>
      <c r="OJM15">
        <v>0</v>
      </c>
      <c r="OJN15">
        <v>0</v>
      </c>
      <c r="OJO15">
        <v>0</v>
      </c>
      <c r="OJP15">
        <v>0</v>
      </c>
      <c r="OJQ15">
        <v>0</v>
      </c>
      <c r="OJR15">
        <v>0</v>
      </c>
      <c r="OJS15">
        <v>0</v>
      </c>
      <c r="OJT15">
        <v>0</v>
      </c>
      <c r="OJU15">
        <v>0</v>
      </c>
      <c r="OJV15">
        <v>0</v>
      </c>
      <c r="OJW15">
        <v>0</v>
      </c>
      <c r="OJX15">
        <v>0</v>
      </c>
      <c r="OJY15">
        <v>0</v>
      </c>
      <c r="OJZ15">
        <v>0</v>
      </c>
      <c r="OKA15">
        <v>0</v>
      </c>
      <c r="OKB15">
        <v>0</v>
      </c>
      <c r="OKC15">
        <v>0</v>
      </c>
      <c r="OKD15">
        <v>0</v>
      </c>
      <c r="OKE15">
        <v>0</v>
      </c>
      <c r="OKF15">
        <v>0</v>
      </c>
      <c r="OKG15">
        <v>0</v>
      </c>
      <c r="OKH15">
        <v>0</v>
      </c>
      <c r="OKI15">
        <v>0</v>
      </c>
      <c r="OKJ15">
        <v>0</v>
      </c>
      <c r="OKK15">
        <v>0</v>
      </c>
      <c r="OKL15">
        <v>0</v>
      </c>
      <c r="OKM15">
        <v>0</v>
      </c>
      <c r="OKN15">
        <v>0</v>
      </c>
      <c r="OKO15">
        <v>0</v>
      </c>
      <c r="OKP15">
        <v>0</v>
      </c>
      <c r="OKQ15">
        <v>0</v>
      </c>
      <c r="OKR15">
        <v>0</v>
      </c>
      <c r="OKS15">
        <v>0</v>
      </c>
      <c r="OKT15">
        <v>0</v>
      </c>
      <c r="OKU15">
        <v>0</v>
      </c>
      <c r="OKV15">
        <v>0</v>
      </c>
      <c r="OKW15">
        <v>0</v>
      </c>
      <c r="OKX15">
        <v>0</v>
      </c>
      <c r="OKY15">
        <v>0</v>
      </c>
      <c r="OKZ15">
        <v>0</v>
      </c>
      <c r="OLA15">
        <v>0</v>
      </c>
      <c r="OLB15">
        <v>0</v>
      </c>
      <c r="OLC15">
        <v>0</v>
      </c>
      <c r="OLD15">
        <v>0</v>
      </c>
      <c r="OLE15">
        <v>0</v>
      </c>
      <c r="OLF15">
        <v>0</v>
      </c>
      <c r="OLG15">
        <v>0</v>
      </c>
      <c r="OLH15">
        <v>0</v>
      </c>
      <c r="OLI15">
        <v>0</v>
      </c>
      <c r="OLJ15">
        <v>0</v>
      </c>
      <c r="OLK15">
        <v>0</v>
      </c>
      <c r="OLL15">
        <v>0</v>
      </c>
      <c r="OLM15">
        <v>0</v>
      </c>
      <c r="OLN15">
        <v>0</v>
      </c>
      <c r="OLO15">
        <v>0</v>
      </c>
      <c r="OLP15">
        <v>0</v>
      </c>
      <c r="OLQ15">
        <v>0</v>
      </c>
      <c r="OLR15">
        <v>0</v>
      </c>
      <c r="OLS15">
        <v>0</v>
      </c>
      <c r="OLT15">
        <v>0</v>
      </c>
      <c r="OLU15">
        <v>0</v>
      </c>
      <c r="OLV15">
        <v>0</v>
      </c>
      <c r="OLW15">
        <v>0</v>
      </c>
      <c r="OLX15">
        <v>0</v>
      </c>
      <c r="OLY15">
        <v>0</v>
      </c>
      <c r="OLZ15">
        <v>0</v>
      </c>
      <c r="OMA15">
        <v>0</v>
      </c>
      <c r="OMB15">
        <v>0</v>
      </c>
      <c r="OMC15">
        <v>0</v>
      </c>
      <c r="OMD15">
        <v>0</v>
      </c>
      <c r="OME15">
        <v>0</v>
      </c>
      <c r="OMF15">
        <v>0</v>
      </c>
      <c r="OMG15">
        <v>0</v>
      </c>
      <c r="OMH15">
        <v>0</v>
      </c>
      <c r="OMI15">
        <v>0</v>
      </c>
      <c r="OMJ15">
        <v>0</v>
      </c>
      <c r="OMK15">
        <v>0</v>
      </c>
      <c r="OML15">
        <v>0</v>
      </c>
      <c r="OMM15">
        <v>0</v>
      </c>
      <c r="OMN15">
        <v>0</v>
      </c>
      <c r="OMO15">
        <v>0</v>
      </c>
      <c r="OMP15">
        <v>0</v>
      </c>
      <c r="OMQ15">
        <v>0</v>
      </c>
      <c r="OMR15">
        <v>0</v>
      </c>
      <c r="OMS15">
        <v>0</v>
      </c>
      <c r="OMT15">
        <v>0</v>
      </c>
      <c r="OMU15">
        <v>0</v>
      </c>
      <c r="OMV15">
        <v>0</v>
      </c>
      <c r="OMW15">
        <v>0</v>
      </c>
      <c r="OMX15">
        <v>0</v>
      </c>
      <c r="OMY15">
        <v>0</v>
      </c>
      <c r="OMZ15">
        <v>0</v>
      </c>
      <c r="ONA15">
        <v>0</v>
      </c>
      <c r="ONB15">
        <v>0</v>
      </c>
      <c r="ONC15">
        <v>0</v>
      </c>
      <c r="OND15">
        <v>0</v>
      </c>
      <c r="ONE15">
        <v>0</v>
      </c>
      <c r="ONF15">
        <v>0</v>
      </c>
      <c r="ONG15">
        <v>0</v>
      </c>
      <c r="ONH15">
        <v>0</v>
      </c>
      <c r="ONI15">
        <v>0</v>
      </c>
      <c r="ONJ15">
        <v>0</v>
      </c>
      <c r="ONK15">
        <v>0</v>
      </c>
      <c r="ONL15">
        <v>0</v>
      </c>
      <c r="ONM15">
        <v>0</v>
      </c>
      <c r="ONN15">
        <v>0</v>
      </c>
      <c r="ONO15">
        <v>0</v>
      </c>
      <c r="ONP15">
        <v>0</v>
      </c>
      <c r="ONQ15">
        <v>0</v>
      </c>
      <c r="ONR15">
        <v>0</v>
      </c>
      <c r="ONS15">
        <v>0</v>
      </c>
      <c r="ONT15">
        <v>0</v>
      </c>
      <c r="ONU15">
        <v>0</v>
      </c>
      <c r="ONV15">
        <v>0</v>
      </c>
      <c r="ONW15">
        <v>0</v>
      </c>
      <c r="ONX15">
        <v>0</v>
      </c>
      <c r="ONY15">
        <v>0</v>
      </c>
      <c r="ONZ15">
        <v>0</v>
      </c>
      <c r="OOA15">
        <v>0</v>
      </c>
      <c r="OOB15">
        <v>0</v>
      </c>
      <c r="OOC15">
        <v>0</v>
      </c>
      <c r="OOD15">
        <v>0</v>
      </c>
      <c r="OOE15">
        <v>0</v>
      </c>
      <c r="OOF15">
        <v>0</v>
      </c>
      <c r="OOG15">
        <v>0</v>
      </c>
      <c r="OOH15">
        <v>0</v>
      </c>
      <c r="OOI15">
        <v>0</v>
      </c>
      <c r="OOJ15">
        <v>0</v>
      </c>
      <c r="OOK15">
        <v>0</v>
      </c>
      <c r="OOL15">
        <v>0</v>
      </c>
      <c r="OOM15">
        <v>0</v>
      </c>
      <c r="OON15">
        <v>0</v>
      </c>
      <c r="OOO15">
        <v>0</v>
      </c>
      <c r="OOP15">
        <v>0</v>
      </c>
      <c r="OOQ15">
        <v>0</v>
      </c>
      <c r="OOR15">
        <v>0</v>
      </c>
      <c r="OOS15">
        <v>0</v>
      </c>
      <c r="OOT15">
        <v>0</v>
      </c>
      <c r="OOU15">
        <v>0</v>
      </c>
      <c r="OOV15">
        <v>0</v>
      </c>
      <c r="OOW15">
        <v>0</v>
      </c>
      <c r="OOX15">
        <v>0</v>
      </c>
      <c r="OOY15">
        <v>0</v>
      </c>
      <c r="OOZ15">
        <v>0</v>
      </c>
      <c r="OPA15">
        <v>0</v>
      </c>
      <c r="OPB15">
        <v>0</v>
      </c>
      <c r="OPC15">
        <v>0</v>
      </c>
      <c r="OPD15">
        <v>0</v>
      </c>
      <c r="OPE15">
        <v>0</v>
      </c>
      <c r="OPF15">
        <v>0</v>
      </c>
      <c r="OPG15">
        <v>0</v>
      </c>
      <c r="OPH15">
        <v>0</v>
      </c>
      <c r="OPI15">
        <v>0</v>
      </c>
      <c r="OPJ15">
        <v>0</v>
      </c>
      <c r="OPK15">
        <v>0</v>
      </c>
      <c r="OPL15">
        <v>0</v>
      </c>
      <c r="OPM15">
        <v>0</v>
      </c>
      <c r="OPN15">
        <v>0</v>
      </c>
      <c r="OPO15">
        <v>0</v>
      </c>
      <c r="OPP15">
        <v>0</v>
      </c>
      <c r="OPQ15">
        <v>0</v>
      </c>
      <c r="OPR15">
        <v>0</v>
      </c>
      <c r="OPS15">
        <v>0</v>
      </c>
      <c r="OPT15">
        <v>0</v>
      </c>
      <c r="OPU15">
        <v>0</v>
      </c>
      <c r="OPV15">
        <v>0</v>
      </c>
      <c r="OPW15">
        <v>0</v>
      </c>
      <c r="OPX15">
        <v>0</v>
      </c>
      <c r="OPY15">
        <v>0</v>
      </c>
      <c r="OPZ15">
        <v>0</v>
      </c>
      <c r="OQA15">
        <v>0</v>
      </c>
      <c r="OQB15">
        <v>0</v>
      </c>
      <c r="OQC15">
        <v>0</v>
      </c>
      <c r="OQD15">
        <v>0</v>
      </c>
      <c r="OQE15">
        <v>0</v>
      </c>
      <c r="OQF15">
        <v>0</v>
      </c>
      <c r="OQG15">
        <v>0</v>
      </c>
      <c r="OQH15">
        <v>0</v>
      </c>
      <c r="OQI15">
        <v>0</v>
      </c>
      <c r="OQJ15">
        <v>0</v>
      </c>
      <c r="OQK15">
        <v>0</v>
      </c>
      <c r="OQL15">
        <v>0</v>
      </c>
      <c r="OQM15">
        <v>0</v>
      </c>
      <c r="OQN15">
        <v>0</v>
      </c>
      <c r="OQO15">
        <v>0</v>
      </c>
      <c r="OQP15">
        <v>0</v>
      </c>
      <c r="OQQ15">
        <v>0</v>
      </c>
      <c r="OQR15">
        <v>0</v>
      </c>
      <c r="OQS15">
        <v>0</v>
      </c>
      <c r="OQT15">
        <v>0</v>
      </c>
      <c r="OQU15">
        <v>0</v>
      </c>
      <c r="OQV15">
        <v>0</v>
      </c>
      <c r="OQW15">
        <v>0</v>
      </c>
      <c r="OQX15">
        <v>0</v>
      </c>
      <c r="OQY15">
        <v>0</v>
      </c>
      <c r="OQZ15">
        <v>0</v>
      </c>
      <c r="ORA15">
        <v>0</v>
      </c>
      <c r="ORB15">
        <v>0</v>
      </c>
      <c r="ORC15">
        <v>0</v>
      </c>
      <c r="ORD15">
        <v>0</v>
      </c>
      <c r="ORE15">
        <v>0</v>
      </c>
      <c r="ORF15">
        <v>0</v>
      </c>
      <c r="ORG15">
        <v>0</v>
      </c>
      <c r="ORH15">
        <v>0</v>
      </c>
      <c r="ORI15">
        <v>0</v>
      </c>
      <c r="ORJ15">
        <v>0</v>
      </c>
      <c r="ORK15">
        <v>0</v>
      </c>
      <c r="ORL15">
        <v>0</v>
      </c>
      <c r="ORM15">
        <v>0</v>
      </c>
      <c r="ORN15">
        <v>0</v>
      </c>
      <c r="ORO15">
        <v>0</v>
      </c>
      <c r="ORP15">
        <v>0</v>
      </c>
      <c r="ORQ15">
        <v>0</v>
      </c>
      <c r="ORR15">
        <v>0</v>
      </c>
      <c r="ORS15">
        <v>0</v>
      </c>
      <c r="ORT15">
        <v>0</v>
      </c>
      <c r="ORU15">
        <v>0</v>
      </c>
      <c r="ORV15">
        <v>0</v>
      </c>
      <c r="ORW15">
        <v>0</v>
      </c>
      <c r="ORX15">
        <v>0</v>
      </c>
      <c r="ORY15">
        <v>0</v>
      </c>
      <c r="ORZ15">
        <v>0</v>
      </c>
      <c r="OSA15">
        <v>0</v>
      </c>
      <c r="OSB15">
        <v>0</v>
      </c>
      <c r="OSC15">
        <v>0</v>
      </c>
      <c r="OSD15">
        <v>0</v>
      </c>
      <c r="OSE15">
        <v>0</v>
      </c>
      <c r="OSF15">
        <v>0</v>
      </c>
      <c r="OSG15">
        <v>0</v>
      </c>
      <c r="OSH15">
        <v>0</v>
      </c>
      <c r="OSI15">
        <v>0</v>
      </c>
      <c r="OSJ15">
        <v>0</v>
      </c>
      <c r="OSK15">
        <v>0</v>
      </c>
      <c r="OSL15">
        <v>0</v>
      </c>
      <c r="OSM15">
        <v>0</v>
      </c>
      <c r="OSN15">
        <v>0</v>
      </c>
      <c r="OSO15">
        <v>0</v>
      </c>
      <c r="OSP15">
        <v>0</v>
      </c>
      <c r="OSQ15">
        <v>0</v>
      </c>
      <c r="OSR15">
        <v>0</v>
      </c>
      <c r="OSS15">
        <v>0</v>
      </c>
      <c r="OST15">
        <v>0</v>
      </c>
      <c r="OSU15">
        <v>0</v>
      </c>
      <c r="OSV15">
        <v>0</v>
      </c>
      <c r="OSW15">
        <v>0</v>
      </c>
      <c r="OSX15">
        <v>0</v>
      </c>
      <c r="OSY15">
        <v>0</v>
      </c>
      <c r="OSZ15">
        <v>0</v>
      </c>
      <c r="OTA15">
        <v>0</v>
      </c>
      <c r="OTB15">
        <v>0</v>
      </c>
      <c r="OTC15">
        <v>0</v>
      </c>
      <c r="OTD15">
        <v>0</v>
      </c>
      <c r="OTE15">
        <v>0</v>
      </c>
      <c r="OTF15">
        <v>0</v>
      </c>
      <c r="OTG15">
        <v>0</v>
      </c>
      <c r="OTH15">
        <v>0</v>
      </c>
      <c r="OTI15">
        <v>0</v>
      </c>
      <c r="OTJ15">
        <v>0</v>
      </c>
      <c r="OTK15">
        <v>0</v>
      </c>
      <c r="OTL15">
        <v>0</v>
      </c>
      <c r="OTM15">
        <v>0</v>
      </c>
      <c r="OTN15">
        <v>0</v>
      </c>
      <c r="OTO15">
        <v>0</v>
      </c>
      <c r="OTP15">
        <v>0</v>
      </c>
      <c r="OTQ15">
        <v>0</v>
      </c>
      <c r="OTR15">
        <v>0</v>
      </c>
      <c r="OTS15">
        <v>0</v>
      </c>
      <c r="OTT15">
        <v>0</v>
      </c>
      <c r="OTU15">
        <v>0</v>
      </c>
      <c r="OTV15">
        <v>0</v>
      </c>
      <c r="OTW15">
        <v>0</v>
      </c>
      <c r="OTX15">
        <v>0</v>
      </c>
      <c r="OTY15">
        <v>0</v>
      </c>
      <c r="OTZ15">
        <v>0</v>
      </c>
      <c r="OUA15">
        <v>0</v>
      </c>
      <c r="OUB15">
        <v>0</v>
      </c>
      <c r="OUC15">
        <v>0</v>
      </c>
      <c r="OUD15">
        <v>0</v>
      </c>
      <c r="OUE15">
        <v>0</v>
      </c>
      <c r="OUF15">
        <v>0</v>
      </c>
      <c r="OUG15">
        <v>0</v>
      </c>
      <c r="OUH15">
        <v>0</v>
      </c>
      <c r="OUI15">
        <v>0</v>
      </c>
      <c r="OUJ15">
        <v>0</v>
      </c>
      <c r="OUK15">
        <v>0</v>
      </c>
      <c r="OUL15">
        <v>0</v>
      </c>
      <c r="OUM15">
        <v>0</v>
      </c>
      <c r="OUN15">
        <v>0</v>
      </c>
      <c r="OUO15">
        <v>0</v>
      </c>
      <c r="OUP15">
        <v>0</v>
      </c>
      <c r="OUQ15">
        <v>0</v>
      </c>
      <c r="OUR15">
        <v>0</v>
      </c>
      <c r="OUS15">
        <v>0</v>
      </c>
      <c r="OUT15">
        <v>0</v>
      </c>
      <c r="OUU15">
        <v>0</v>
      </c>
      <c r="OUV15">
        <v>0</v>
      </c>
      <c r="OUW15">
        <v>0</v>
      </c>
      <c r="OUX15">
        <v>0</v>
      </c>
      <c r="OUY15">
        <v>0</v>
      </c>
      <c r="OUZ15">
        <v>0</v>
      </c>
      <c r="OVA15">
        <v>0</v>
      </c>
      <c r="OVB15">
        <v>0</v>
      </c>
      <c r="OVC15">
        <v>0</v>
      </c>
      <c r="OVD15">
        <v>0</v>
      </c>
      <c r="OVE15">
        <v>0</v>
      </c>
      <c r="OVF15">
        <v>0</v>
      </c>
      <c r="OVG15">
        <v>0</v>
      </c>
      <c r="OVH15">
        <v>0</v>
      </c>
      <c r="OVI15">
        <v>0</v>
      </c>
      <c r="OVJ15">
        <v>0</v>
      </c>
      <c r="OVK15">
        <v>0</v>
      </c>
      <c r="OVL15">
        <v>0</v>
      </c>
      <c r="OVM15">
        <v>0</v>
      </c>
      <c r="OVN15">
        <v>0</v>
      </c>
      <c r="OVO15">
        <v>0</v>
      </c>
      <c r="OVP15">
        <v>0</v>
      </c>
      <c r="OVQ15">
        <v>0</v>
      </c>
      <c r="OVR15">
        <v>0</v>
      </c>
      <c r="OVS15">
        <v>0</v>
      </c>
      <c r="OVT15">
        <v>0</v>
      </c>
      <c r="OVU15">
        <v>0</v>
      </c>
      <c r="OVV15">
        <v>0</v>
      </c>
      <c r="OVW15">
        <v>0</v>
      </c>
      <c r="OVX15">
        <v>0</v>
      </c>
      <c r="OVY15">
        <v>0</v>
      </c>
      <c r="OVZ15">
        <v>0</v>
      </c>
      <c r="OWA15">
        <v>0</v>
      </c>
      <c r="OWB15">
        <v>0</v>
      </c>
      <c r="OWC15">
        <v>0</v>
      </c>
      <c r="OWD15">
        <v>0</v>
      </c>
      <c r="OWE15">
        <v>0</v>
      </c>
      <c r="OWF15">
        <v>0</v>
      </c>
      <c r="OWG15">
        <v>0</v>
      </c>
      <c r="OWH15">
        <v>0</v>
      </c>
      <c r="OWI15">
        <v>0</v>
      </c>
      <c r="OWJ15">
        <v>0</v>
      </c>
      <c r="OWK15">
        <v>0</v>
      </c>
      <c r="OWL15">
        <v>0</v>
      </c>
      <c r="OWM15">
        <v>0</v>
      </c>
      <c r="OWN15">
        <v>0</v>
      </c>
      <c r="OWO15">
        <v>0</v>
      </c>
      <c r="OWP15">
        <v>0</v>
      </c>
      <c r="OWQ15">
        <v>0</v>
      </c>
      <c r="OWR15">
        <v>0</v>
      </c>
      <c r="OWS15">
        <v>0</v>
      </c>
      <c r="OWT15">
        <v>0</v>
      </c>
      <c r="OWU15">
        <v>0</v>
      </c>
      <c r="OWV15">
        <v>0</v>
      </c>
      <c r="OWW15">
        <v>0</v>
      </c>
      <c r="OWX15">
        <v>0</v>
      </c>
      <c r="OWY15">
        <v>0</v>
      </c>
      <c r="OWZ15">
        <v>0</v>
      </c>
      <c r="OXA15">
        <v>0</v>
      </c>
      <c r="OXB15">
        <v>0</v>
      </c>
      <c r="OXC15">
        <v>0</v>
      </c>
      <c r="OXD15">
        <v>0</v>
      </c>
      <c r="OXE15">
        <v>0</v>
      </c>
      <c r="OXF15">
        <v>0</v>
      </c>
      <c r="OXG15">
        <v>0</v>
      </c>
      <c r="OXH15">
        <v>0</v>
      </c>
      <c r="OXI15">
        <v>0</v>
      </c>
      <c r="OXJ15">
        <v>0</v>
      </c>
      <c r="OXK15">
        <v>0</v>
      </c>
      <c r="OXL15">
        <v>0</v>
      </c>
      <c r="OXM15">
        <v>0</v>
      </c>
      <c r="OXN15">
        <v>0</v>
      </c>
      <c r="OXO15">
        <v>0</v>
      </c>
      <c r="OXP15">
        <v>0</v>
      </c>
      <c r="OXQ15">
        <v>0</v>
      </c>
      <c r="OXR15">
        <v>0</v>
      </c>
      <c r="OXS15">
        <v>0</v>
      </c>
      <c r="OXT15">
        <v>0</v>
      </c>
      <c r="OXU15">
        <v>0</v>
      </c>
      <c r="OXV15">
        <v>0</v>
      </c>
      <c r="OXW15">
        <v>0</v>
      </c>
      <c r="OXX15">
        <v>0</v>
      </c>
      <c r="OXY15">
        <v>0</v>
      </c>
      <c r="OXZ15">
        <v>0</v>
      </c>
      <c r="OYA15">
        <v>0</v>
      </c>
      <c r="OYB15">
        <v>0</v>
      </c>
      <c r="OYC15">
        <v>0</v>
      </c>
      <c r="OYD15">
        <v>0</v>
      </c>
      <c r="OYE15">
        <v>0</v>
      </c>
      <c r="OYF15">
        <v>0</v>
      </c>
      <c r="OYG15">
        <v>0</v>
      </c>
      <c r="OYH15">
        <v>0</v>
      </c>
      <c r="OYI15">
        <v>0</v>
      </c>
      <c r="OYJ15">
        <v>0</v>
      </c>
      <c r="OYK15">
        <v>0</v>
      </c>
      <c r="OYL15">
        <v>0</v>
      </c>
      <c r="OYM15">
        <v>0</v>
      </c>
      <c r="OYN15">
        <v>0</v>
      </c>
      <c r="OYO15">
        <v>0</v>
      </c>
      <c r="OYP15">
        <v>0</v>
      </c>
      <c r="OYQ15">
        <v>0</v>
      </c>
      <c r="OYR15">
        <v>0</v>
      </c>
      <c r="OYS15">
        <v>0</v>
      </c>
      <c r="OYT15">
        <v>0</v>
      </c>
      <c r="OYU15">
        <v>0</v>
      </c>
      <c r="OYV15">
        <v>0</v>
      </c>
      <c r="OYW15">
        <v>0</v>
      </c>
      <c r="OYX15">
        <v>0</v>
      </c>
      <c r="OYY15">
        <v>0</v>
      </c>
      <c r="OYZ15">
        <v>0</v>
      </c>
      <c r="OZA15">
        <v>0</v>
      </c>
      <c r="OZB15">
        <v>0</v>
      </c>
      <c r="OZC15">
        <v>0</v>
      </c>
      <c r="OZD15">
        <v>0</v>
      </c>
      <c r="OZE15">
        <v>0</v>
      </c>
      <c r="OZF15">
        <v>0</v>
      </c>
      <c r="OZG15">
        <v>0</v>
      </c>
      <c r="OZH15">
        <v>0</v>
      </c>
      <c r="OZI15">
        <v>0</v>
      </c>
      <c r="OZJ15">
        <v>0</v>
      </c>
      <c r="OZK15">
        <v>0</v>
      </c>
      <c r="OZL15">
        <v>0</v>
      </c>
      <c r="OZM15">
        <v>0</v>
      </c>
      <c r="OZN15">
        <v>0</v>
      </c>
      <c r="OZO15">
        <v>0</v>
      </c>
      <c r="OZP15">
        <v>0</v>
      </c>
      <c r="OZQ15">
        <v>0</v>
      </c>
      <c r="OZR15">
        <v>0</v>
      </c>
      <c r="OZS15">
        <v>0</v>
      </c>
      <c r="OZT15">
        <v>0</v>
      </c>
      <c r="OZU15">
        <v>0</v>
      </c>
      <c r="OZV15">
        <v>0</v>
      </c>
      <c r="OZW15">
        <v>0</v>
      </c>
      <c r="OZX15">
        <v>0</v>
      </c>
      <c r="OZY15">
        <v>0</v>
      </c>
      <c r="OZZ15">
        <v>0</v>
      </c>
      <c r="PAA15">
        <v>0</v>
      </c>
      <c r="PAB15">
        <v>0</v>
      </c>
      <c r="PAC15">
        <v>0</v>
      </c>
      <c r="PAD15">
        <v>0</v>
      </c>
      <c r="PAE15">
        <v>0</v>
      </c>
      <c r="PAF15">
        <v>0</v>
      </c>
      <c r="PAG15">
        <v>0</v>
      </c>
      <c r="PAH15">
        <v>0</v>
      </c>
      <c r="PAI15">
        <v>0</v>
      </c>
      <c r="PAJ15">
        <v>0</v>
      </c>
      <c r="PAK15">
        <v>0</v>
      </c>
      <c r="PAL15">
        <v>0</v>
      </c>
      <c r="PAM15">
        <v>0</v>
      </c>
      <c r="PAN15">
        <v>0</v>
      </c>
      <c r="PAO15">
        <v>0</v>
      </c>
      <c r="PAP15">
        <v>0</v>
      </c>
      <c r="PAQ15">
        <v>0</v>
      </c>
      <c r="PAR15">
        <v>0</v>
      </c>
      <c r="PAS15">
        <v>0</v>
      </c>
      <c r="PAT15">
        <v>0</v>
      </c>
      <c r="PAU15">
        <v>0</v>
      </c>
      <c r="PAV15">
        <v>0</v>
      </c>
      <c r="PAW15">
        <v>0</v>
      </c>
      <c r="PAX15">
        <v>0</v>
      </c>
      <c r="PAY15">
        <v>0</v>
      </c>
      <c r="PAZ15">
        <v>0</v>
      </c>
      <c r="PBA15">
        <v>0</v>
      </c>
      <c r="PBB15">
        <v>0</v>
      </c>
      <c r="PBC15">
        <v>0</v>
      </c>
      <c r="PBD15">
        <v>0</v>
      </c>
      <c r="PBE15">
        <v>0</v>
      </c>
      <c r="PBF15">
        <v>0</v>
      </c>
      <c r="PBG15">
        <v>0</v>
      </c>
      <c r="PBH15">
        <v>0</v>
      </c>
      <c r="PBI15">
        <v>0</v>
      </c>
      <c r="PBJ15">
        <v>0</v>
      </c>
      <c r="PBK15">
        <v>0</v>
      </c>
      <c r="PBL15">
        <v>0</v>
      </c>
      <c r="PBM15">
        <v>0</v>
      </c>
      <c r="PBN15">
        <v>0</v>
      </c>
      <c r="PBO15">
        <v>0</v>
      </c>
      <c r="PBP15">
        <v>0</v>
      </c>
      <c r="PBQ15">
        <v>0</v>
      </c>
      <c r="PBR15">
        <v>0</v>
      </c>
      <c r="PBS15">
        <v>0</v>
      </c>
      <c r="PBT15">
        <v>0</v>
      </c>
      <c r="PBU15">
        <v>0</v>
      </c>
      <c r="PBV15">
        <v>0</v>
      </c>
      <c r="PBW15">
        <v>0</v>
      </c>
      <c r="PBX15">
        <v>0</v>
      </c>
      <c r="PBY15">
        <v>0</v>
      </c>
      <c r="PBZ15">
        <v>0</v>
      </c>
      <c r="PCA15">
        <v>0</v>
      </c>
      <c r="PCB15">
        <v>0</v>
      </c>
      <c r="PCC15">
        <v>0</v>
      </c>
      <c r="PCD15">
        <v>0</v>
      </c>
      <c r="PCE15">
        <v>0</v>
      </c>
      <c r="PCF15">
        <v>0</v>
      </c>
      <c r="PCG15">
        <v>0</v>
      </c>
      <c r="PCH15">
        <v>0</v>
      </c>
      <c r="PCI15">
        <v>0</v>
      </c>
      <c r="PCJ15">
        <v>0</v>
      </c>
      <c r="PCK15">
        <v>0</v>
      </c>
      <c r="PCL15">
        <v>0</v>
      </c>
      <c r="PCM15">
        <v>0</v>
      </c>
      <c r="PCN15">
        <v>0</v>
      </c>
      <c r="PCO15">
        <v>0</v>
      </c>
      <c r="PCP15">
        <v>0</v>
      </c>
      <c r="PCQ15">
        <v>0</v>
      </c>
      <c r="PCR15">
        <v>0</v>
      </c>
      <c r="PCS15">
        <v>0</v>
      </c>
      <c r="PCT15">
        <v>0</v>
      </c>
      <c r="PCU15">
        <v>0</v>
      </c>
      <c r="PCV15">
        <v>0</v>
      </c>
      <c r="PCW15">
        <v>0</v>
      </c>
      <c r="PCX15">
        <v>0</v>
      </c>
      <c r="PCY15">
        <v>0</v>
      </c>
      <c r="PCZ15">
        <v>0</v>
      </c>
      <c r="PDA15">
        <v>0</v>
      </c>
      <c r="PDB15">
        <v>0</v>
      </c>
      <c r="PDC15">
        <v>0</v>
      </c>
      <c r="PDD15">
        <v>0</v>
      </c>
      <c r="PDE15">
        <v>0</v>
      </c>
      <c r="PDF15">
        <v>0</v>
      </c>
      <c r="PDG15">
        <v>0</v>
      </c>
      <c r="PDH15">
        <v>0</v>
      </c>
      <c r="PDI15">
        <v>0</v>
      </c>
      <c r="PDJ15">
        <v>0</v>
      </c>
      <c r="PDK15">
        <v>0</v>
      </c>
      <c r="PDL15">
        <v>0</v>
      </c>
      <c r="PDM15">
        <v>0</v>
      </c>
      <c r="PDN15">
        <v>0</v>
      </c>
      <c r="PDO15">
        <v>0</v>
      </c>
      <c r="PDP15">
        <v>0</v>
      </c>
      <c r="PDQ15">
        <v>0</v>
      </c>
      <c r="PDR15">
        <v>0</v>
      </c>
      <c r="PDS15">
        <v>0</v>
      </c>
      <c r="PDT15">
        <v>0</v>
      </c>
      <c r="PDU15">
        <v>0</v>
      </c>
      <c r="PDV15">
        <v>0</v>
      </c>
      <c r="PDW15">
        <v>0</v>
      </c>
      <c r="PDX15">
        <v>0</v>
      </c>
      <c r="PDY15">
        <v>0</v>
      </c>
      <c r="PDZ15">
        <v>0</v>
      </c>
      <c r="PEA15">
        <v>0</v>
      </c>
      <c r="PEB15">
        <v>0</v>
      </c>
      <c r="PEC15">
        <v>0</v>
      </c>
      <c r="PED15">
        <v>0</v>
      </c>
      <c r="PEE15">
        <v>0</v>
      </c>
      <c r="PEF15">
        <v>0</v>
      </c>
      <c r="PEG15">
        <v>0</v>
      </c>
      <c r="PEH15">
        <v>0</v>
      </c>
      <c r="PEI15">
        <v>0</v>
      </c>
      <c r="PEJ15">
        <v>0</v>
      </c>
      <c r="PEK15">
        <v>0</v>
      </c>
      <c r="PEL15">
        <v>0</v>
      </c>
      <c r="PEM15">
        <v>0</v>
      </c>
      <c r="PEN15">
        <v>0</v>
      </c>
      <c r="PEO15">
        <v>0</v>
      </c>
      <c r="PEP15">
        <v>0</v>
      </c>
      <c r="PEQ15">
        <v>0</v>
      </c>
      <c r="PER15">
        <v>0</v>
      </c>
      <c r="PES15">
        <v>0</v>
      </c>
      <c r="PET15">
        <v>0</v>
      </c>
      <c r="PEU15">
        <v>0</v>
      </c>
      <c r="PEV15">
        <v>0</v>
      </c>
      <c r="PEW15">
        <v>0</v>
      </c>
      <c r="PEX15">
        <v>0</v>
      </c>
      <c r="PEY15">
        <v>0</v>
      </c>
      <c r="PEZ15">
        <v>0</v>
      </c>
      <c r="PFA15">
        <v>0</v>
      </c>
      <c r="PFB15">
        <v>0</v>
      </c>
      <c r="PFC15">
        <v>0</v>
      </c>
      <c r="PFD15">
        <v>0</v>
      </c>
      <c r="PFE15">
        <v>0</v>
      </c>
      <c r="PFF15">
        <v>0</v>
      </c>
      <c r="PFG15">
        <v>0</v>
      </c>
      <c r="PFH15">
        <v>0</v>
      </c>
      <c r="PFI15">
        <v>0</v>
      </c>
      <c r="PFJ15">
        <v>0</v>
      </c>
      <c r="PFK15">
        <v>0</v>
      </c>
      <c r="PFL15">
        <v>0</v>
      </c>
      <c r="PFM15">
        <v>0</v>
      </c>
      <c r="PFN15">
        <v>0</v>
      </c>
      <c r="PFO15">
        <v>0</v>
      </c>
      <c r="PFP15">
        <v>0</v>
      </c>
      <c r="PFQ15">
        <v>0</v>
      </c>
      <c r="PFR15">
        <v>0</v>
      </c>
      <c r="PFS15">
        <v>0</v>
      </c>
      <c r="PFT15">
        <v>0</v>
      </c>
      <c r="PFU15">
        <v>0</v>
      </c>
      <c r="PFV15">
        <v>0</v>
      </c>
      <c r="PFW15">
        <v>0</v>
      </c>
      <c r="PFX15">
        <v>0</v>
      </c>
      <c r="PFY15">
        <v>0</v>
      </c>
      <c r="PFZ15">
        <v>0</v>
      </c>
      <c r="PGA15">
        <v>0</v>
      </c>
      <c r="PGB15">
        <v>0</v>
      </c>
      <c r="PGC15">
        <v>0</v>
      </c>
      <c r="PGD15">
        <v>0</v>
      </c>
      <c r="PGE15">
        <v>0</v>
      </c>
      <c r="PGF15">
        <v>0</v>
      </c>
      <c r="PGG15">
        <v>0</v>
      </c>
      <c r="PGH15">
        <v>0</v>
      </c>
      <c r="PGI15">
        <v>0</v>
      </c>
      <c r="PGJ15">
        <v>0</v>
      </c>
      <c r="PGK15">
        <v>0</v>
      </c>
      <c r="PGL15">
        <v>0</v>
      </c>
      <c r="PGM15">
        <v>0</v>
      </c>
      <c r="PGN15">
        <v>0</v>
      </c>
      <c r="PGO15">
        <v>0</v>
      </c>
      <c r="PGP15">
        <v>0</v>
      </c>
      <c r="PGQ15">
        <v>0</v>
      </c>
      <c r="PGR15">
        <v>0</v>
      </c>
      <c r="PGS15">
        <v>0</v>
      </c>
      <c r="PGT15">
        <v>0</v>
      </c>
      <c r="PGU15">
        <v>0</v>
      </c>
      <c r="PGV15">
        <v>0</v>
      </c>
      <c r="PGW15">
        <v>0</v>
      </c>
      <c r="PGX15">
        <v>0</v>
      </c>
      <c r="PGY15">
        <v>0</v>
      </c>
      <c r="PGZ15">
        <v>0</v>
      </c>
      <c r="PHA15">
        <v>0</v>
      </c>
      <c r="PHB15">
        <v>0</v>
      </c>
      <c r="PHC15">
        <v>0</v>
      </c>
      <c r="PHD15">
        <v>0</v>
      </c>
      <c r="PHE15">
        <v>0</v>
      </c>
      <c r="PHF15">
        <v>0</v>
      </c>
      <c r="PHG15">
        <v>0</v>
      </c>
      <c r="PHH15">
        <v>0</v>
      </c>
      <c r="PHI15">
        <v>0</v>
      </c>
      <c r="PHJ15">
        <v>0</v>
      </c>
      <c r="PHK15">
        <v>0</v>
      </c>
      <c r="PHL15">
        <v>0</v>
      </c>
      <c r="PHM15">
        <v>0</v>
      </c>
      <c r="PHN15">
        <v>0</v>
      </c>
      <c r="PHO15">
        <v>0</v>
      </c>
      <c r="PHP15">
        <v>0</v>
      </c>
      <c r="PHQ15">
        <v>0</v>
      </c>
      <c r="PHR15">
        <v>0</v>
      </c>
      <c r="PHS15">
        <v>0</v>
      </c>
      <c r="PHT15">
        <v>0</v>
      </c>
      <c r="PHU15">
        <v>0</v>
      </c>
      <c r="PHV15">
        <v>0</v>
      </c>
      <c r="PHW15">
        <v>0</v>
      </c>
      <c r="PHX15">
        <v>0</v>
      </c>
      <c r="PHY15">
        <v>0</v>
      </c>
      <c r="PHZ15">
        <v>0</v>
      </c>
      <c r="PIA15">
        <v>0</v>
      </c>
      <c r="PIB15">
        <v>0</v>
      </c>
      <c r="PIC15">
        <v>0</v>
      </c>
      <c r="PID15">
        <v>0</v>
      </c>
      <c r="PIE15">
        <v>0</v>
      </c>
      <c r="PIF15">
        <v>0</v>
      </c>
      <c r="PIG15">
        <v>0</v>
      </c>
      <c r="PIH15">
        <v>0</v>
      </c>
      <c r="PII15">
        <v>0</v>
      </c>
      <c r="PIJ15">
        <v>0</v>
      </c>
      <c r="PIK15">
        <v>0</v>
      </c>
      <c r="PIL15">
        <v>0</v>
      </c>
      <c r="PIM15">
        <v>0</v>
      </c>
      <c r="PIN15">
        <v>0</v>
      </c>
      <c r="PIO15">
        <v>0</v>
      </c>
      <c r="PIP15">
        <v>0</v>
      </c>
      <c r="PIQ15">
        <v>0</v>
      </c>
      <c r="PIR15">
        <v>0</v>
      </c>
      <c r="PIS15">
        <v>0</v>
      </c>
      <c r="PIT15">
        <v>0</v>
      </c>
      <c r="PIU15">
        <v>0</v>
      </c>
      <c r="PIV15">
        <v>0</v>
      </c>
      <c r="PIW15">
        <v>0</v>
      </c>
      <c r="PIX15">
        <v>0</v>
      </c>
      <c r="PIY15">
        <v>0</v>
      </c>
      <c r="PIZ15">
        <v>0</v>
      </c>
      <c r="PJA15">
        <v>0</v>
      </c>
      <c r="PJB15">
        <v>0</v>
      </c>
      <c r="PJC15">
        <v>0</v>
      </c>
      <c r="PJD15">
        <v>0</v>
      </c>
      <c r="PJE15">
        <v>0</v>
      </c>
      <c r="PJF15">
        <v>0</v>
      </c>
      <c r="PJG15">
        <v>0</v>
      </c>
      <c r="PJH15">
        <v>0</v>
      </c>
      <c r="PJI15">
        <v>0</v>
      </c>
      <c r="PJJ15">
        <v>0</v>
      </c>
      <c r="PJK15">
        <v>0</v>
      </c>
      <c r="PJL15">
        <v>0</v>
      </c>
      <c r="PJM15">
        <v>0</v>
      </c>
      <c r="PJN15">
        <v>0</v>
      </c>
      <c r="PJO15">
        <v>0</v>
      </c>
      <c r="PJP15">
        <v>0</v>
      </c>
      <c r="PJQ15">
        <v>0</v>
      </c>
      <c r="PJR15">
        <v>0</v>
      </c>
      <c r="PJS15">
        <v>0</v>
      </c>
      <c r="PJT15">
        <v>0</v>
      </c>
      <c r="PJU15">
        <v>0</v>
      </c>
      <c r="PJV15">
        <v>0</v>
      </c>
      <c r="PJW15">
        <v>0</v>
      </c>
      <c r="PJX15">
        <v>0</v>
      </c>
      <c r="PJY15">
        <v>0</v>
      </c>
      <c r="PJZ15">
        <v>0</v>
      </c>
      <c r="PKA15">
        <v>0</v>
      </c>
      <c r="PKB15">
        <v>0</v>
      </c>
      <c r="PKC15">
        <v>0</v>
      </c>
      <c r="PKD15">
        <v>0</v>
      </c>
      <c r="PKE15">
        <v>0</v>
      </c>
      <c r="PKF15">
        <v>0</v>
      </c>
      <c r="PKG15">
        <v>0</v>
      </c>
      <c r="PKH15">
        <v>0</v>
      </c>
      <c r="PKI15">
        <v>0</v>
      </c>
      <c r="PKJ15">
        <v>0</v>
      </c>
      <c r="PKK15">
        <v>0</v>
      </c>
      <c r="PKL15">
        <v>0</v>
      </c>
      <c r="PKM15">
        <v>0</v>
      </c>
      <c r="PKN15">
        <v>0</v>
      </c>
      <c r="PKO15">
        <v>0</v>
      </c>
      <c r="PKP15">
        <v>0</v>
      </c>
      <c r="PKQ15">
        <v>0</v>
      </c>
      <c r="PKR15">
        <v>0</v>
      </c>
      <c r="PKS15">
        <v>0</v>
      </c>
      <c r="PKT15">
        <v>0</v>
      </c>
      <c r="PKU15">
        <v>0</v>
      </c>
      <c r="PKV15">
        <v>0</v>
      </c>
      <c r="PKW15">
        <v>0</v>
      </c>
      <c r="PKX15">
        <v>0</v>
      </c>
      <c r="PKY15">
        <v>0</v>
      </c>
      <c r="PKZ15">
        <v>0</v>
      </c>
      <c r="PLA15">
        <v>0</v>
      </c>
      <c r="PLB15">
        <v>0</v>
      </c>
      <c r="PLC15">
        <v>0</v>
      </c>
      <c r="PLD15">
        <v>0</v>
      </c>
      <c r="PLE15">
        <v>0</v>
      </c>
      <c r="PLF15">
        <v>0</v>
      </c>
      <c r="PLG15">
        <v>0</v>
      </c>
      <c r="PLH15">
        <v>0</v>
      </c>
      <c r="PLI15">
        <v>0</v>
      </c>
      <c r="PLJ15">
        <v>0</v>
      </c>
      <c r="PLK15">
        <v>0</v>
      </c>
      <c r="PLL15">
        <v>0</v>
      </c>
      <c r="PLM15">
        <v>0</v>
      </c>
      <c r="PLN15">
        <v>0</v>
      </c>
      <c r="PLO15">
        <v>0</v>
      </c>
      <c r="PLP15">
        <v>0</v>
      </c>
      <c r="PLQ15">
        <v>0</v>
      </c>
      <c r="PLR15">
        <v>0</v>
      </c>
      <c r="PLS15">
        <v>0</v>
      </c>
      <c r="PLT15">
        <v>0</v>
      </c>
      <c r="PLU15">
        <v>0</v>
      </c>
      <c r="PLV15">
        <v>0</v>
      </c>
      <c r="PLW15">
        <v>0</v>
      </c>
      <c r="PLX15">
        <v>0</v>
      </c>
      <c r="PLY15">
        <v>0</v>
      </c>
      <c r="PLZ15">
        <v>0</v>
      </c>
      <c r="PMA15">
        <v>0</v>
      </c>
      <c r="PMB15">
        <v>0</v>
      </c>
      <c r="PMC15">
        <v>0</v>
      </c>
      <c r="PMD15">
        <v>0</v>
      </c>
      <c r="PME15">
        <v>0</v>
      </c>
      <c r="PMF15">
        <v>0</v>
      </c>
      <c r="PMG15">
        <v>0</v>
      </c>
      <c r="PMH15">
        <v>0</v>
      </c>
      <c r="PMI15">
        <v>0</v>
      </c>
      <c r="PMJ15">
        <v>0</v>
      </c>
      <c r="PMK15">
        <v>0</v>
      </c>
      <c r="PML15">
        <v>0</v>
      </c>
      <c r="PMM15">
        <v>0</v>
      </c>
      <c r="PMN15">
        <v>0</v>
      </c>
      <c r="PMO15">
        <v>0</v>
      </c>
      <c r="PMP15">
        <v>0</v>
      </c>
      <c r="PMQ15">
        <v>0</v>
      </c>
      <c r="PMR15">
        <v>0</v>
      </c>
      <c r="PMS15">
        <v>0</v>
      </c>
      <c r="PMT15">
        <v>0</v>
      </c>
      <c r="PMU15">
        <v>0</v>
      </c>
      <c r="PMV15">
        <v>0</v>
      </c>
      <c r="PMW15">
        <v>0</v>
      </c>
      <c r="PMX15">
        <v>0</v>
      </c>
      <c r="PMY15">
        <v>0</v>
      </c>
      <c r="PMZ15">
        <v>0</v>
      </c>
      <c r="PNA15">
        <v>0</v>
      </c>
      <c r="PNB15">
        <v>0</v>
      </c>
      <c r="PNC15">
        <v>0</v>
      </c>
      <c r="PND15">
        <v>0</v>
      </c>
      <c r="PNE15">
        <v>0</v>
      </c>
      <c r="PNF15">
        <v>0</v>
      </c>
      <c r="PNG15">
        <v>0</v>
      </c>
      <c r="PNH15">
        <v>0</v>
      </c>
      <c r="PNI15">
        <v>0</v>
      </c>
      <c r="PNJ15">
        <v>0</v>
      </c>
      <c r="PNK15">
        <v>0</v>
      </c>
      <c r="PNL15">
        <v>0</v>
      </c>
      <c r="PNM15">
        <v>0</v>
      </c>
      <c r="PNN15">
        <v>0</v>
      </c>
      <c r="PNO15">
        <v>0</v>
      </c>
      <c r="PNP15">
        <v>0</v>
      </c>
      <c r="PNQ15">
        <v>0</v>
      </c>
      <c r="PNR15">
        <v>0</v>
      </c>
      <c r="PNS15">
        <v>0</v>
      </c>
      <c r="PNT15">
        <v>0</v>
      </c>
      <c r="PNU15">
        <v>0</v>
      </c>
      <c r="PNV15">
        <v>0</v>
      </c>
      <c r="PNW15">
        <v>0</v>
      </c>
      <c r="PNX15">
        <v>0</v>
      </c>
      <c r="PNY15">
        <v>0</v>
      </c>
      <c r="PNZ15">
        <v>0</v>
      </c>
      <c r="POA15">
        <v>0</v>
      </c>
      <c r="POB15">
        <v>0</v>
      </c>
      <c r="POC15">
        <v>0</v>
      </c>
      <c r="POD15">
        <v>0</v>
      </c>
      <c r="POE15">
        <v>0</v>
      </c>
      <c r="POF15">
        <v>0</v>
      </c>
      <c r="POG15">
        <v>0</v>
      </c>
      <c r="POH15">
        <v>0</v>
      </c>
      <c r="POI15">
        <v>0</v>
      </c>
      <c r="POJ15">
        <v>0</v>
      </c>
      <c r="POK15">
        <v>0</v>
      </c>
      <c r="POL15">
        <v>0</v>
      </c>
      <c r="POM15">
        <v>0</v>
      </c>
      <c r="PON15">
        <v>0</v>
      </c>
      <c r="POO15">
        <v>0</v>
      </c>
      <c r="POP15">
        <v>0</v>
      </c>
      <c r="POQ15">
        <v>0</v>
      </c>
      <c r="POR15">
        <v>0</v>
      </c>
      <c r="POS15">
        <v>0</v>
      </c>
      <c r="POT15">
        <v>0</v>
      </c>
      <c r="POU15">
        <v>0</v>
      </c>
      <c r="POV15">
        <v>0</v>
      </c>
      <c r="POW15">
        <v>0</v>
      </c>
      <c r="POX15">
        <v>0</v>
      </c>
      <c r="POY15">
        <v>0</v>
      </c>
      <c r="POZ15">
        <v>0</v>
      </c>
      <c r="PPA15">
        <v>0</v>
      </c>
      <c r="PPB15">
        <v>0</v>
      </c>
      <c r="PPC15">
        <v>0</v>
      </c>
      <c r="PPD15">
        <v>0</v>
      </c>
      <c r="PPE15">
        <v>0</v>
      </c>
      <c r="PPF15">
        <v>0</v>
      </c>
      <c r="PPG15">
        <v>0</v>
      </c>
      <c r="PPH15">
        <v>0</v>
      </c>
      <c r="PPI15">
        <v>0</v>
      </c>
      <c r="PPJ15">
        <v>0</v>
      </c>
      <c r="PPK15">
        <v>0</v>
      </c>
      <c r="PPL15">
        <v>0</v>
      </c>
      <c r="PPM15">
        <v>0</v>
      </c>
      <c r="PPN15">
        <v>0</v>
      </c>
      <c r="PPO15">
        <v>0</v>
      </c>
      <c r="PPP15">
        <v>0</v>
      </c>
      <c r="PPQ15">
        <v>0</v>
      </c>
      <c r="PPR15">
        <v>0</v>
      </c>
      <c r="PPS15">
        <v>0</v>
      </c>
      <c r="PPT15">
        <v>0</v>
      </c>
      <c r="PPU15">
        <v>0</v>
      </c>
      <c r="PPV15">
        <v>0</v>
      </c>
      <c r="PPW15">
        <v>0</v>
      </c>
      <c r="PPX15">
        <v>0</v>
      </c>
      <c r="PPY15">
        <v>0</v>
      </c>
      <c r="PPZ15">
        <v>0</v>
      </c>
      <c r="PQA15">
        <v>0</v>
      </c>
      <c r="PQB15">
        <v>0</v>
      </c>
      <c r="PQC15">
        <v>0</v>
      </c>
      <c r="PQD15">
        <v>0</v>
      </c>
      <c r="PQE15">
        <v>0</v>
      </c>
      <c r="PQF15">
        <v>0</v>
      </c>
      <c r="PQG15">
        <v>0</v>
      </c>
      <c r="PQH15">
        <v>0</v>
      </c>
      <c r="PQI15">
        <v>0</v>
      </c>
      <c r="PQJ15">
        <v>0</v>
      </c>
      <c r="PQK15">
        <v>0</v>
      </c>
      <c r="PQL15">
        <v>0</v>
      </c>
      <c r="PQM15">
        <v>0</v>
      </c>
      <c r="PQN15">
        <v>0</v>
      </c>
      <c r="PQO15">
        <v>0</v>
      </c>
      <c r="PQP15">
        <v>0</v>
      </c>
      <c r="PQQ15">
        <v>0</v>
      </c>
      <c r="PQR15">
        <v>0</v>
      </c>
      <c r="PQS15">
        <v>0</v>
      </c>
      <c r="PQT15">
        <v>0</v>
      </c>
      <c r="PQU15">
        <v>0</v>
      </c>
      <c r="PQV15">
        <v>0</v>
      </c>
      <c r="PQW15">
        <v>0</v>
      </c>
      <c r="PQX15">
        <v>0</v>
      </c>
      <c r="PQY15">
        <v>0</v>
      </c>
      <c r="PQZ15">
        <v>0</v>
      </c>
      <c r="PRA15">
        <v>0</v>
      </c>
      <c r="PRB15">
        <v>0</v>
      </c>
      <c r="PRC15">
        <v>0</v>
      </c>
      <c r="PRD15">
        <v>0</v>
      </c>
      <c r="PRE15">
        <v>0</v>
      </c>
      <c r="PRF15">
        <v>0</v>
      </c>
      <c r="PRG15">
        <v>0</v>
      </c>
      <c r="PRH15">
        <v>0</v>
      </c>
      <c r="PRI15">
        <v>0</v>
      </c>
      <c r="PRJ15">
        <v>0</v>
      </c>
      <c r="PRK15">
        <v>0</v>
      </c>
      <c r="PRL15">
        <v>0</v>
      </c>
      <c r="PRM15">
        <v>0</v>
      </c>
      <c r="PRN15">
        <v>0</v>
      </c>
      <c r="PRO15">
        <v>0</v>
      </c>
      <c r="PRP15">
        <v>0</v>
      </c>
      <c r="PRQ15">
        <v>0</v>
      </c>
      <c r="PRR15">
        <v>0</v>
      </c>
      <c r="PRS15">
        <v>0</v>
      </c>
      <c r="PRT15">
        <v>0</v>
      </c>
      <c r="PRU15">
        <v>0</v>
      </c>
      <c r="PRV15">
        <v>0</v>
      </c>
      <c r="PRW15">
        <v>0</v>
      </c>
      <c r="PRX15">
        <v>0</v>
      </c>
      <c r="PRY15">
        <v>0</v>
      </c>
      <c r="PRZ15">
        <v>0</v>
      </c>
      <c r="PSA15">
        <v>0</v>
      </c>
      <c r="PSB15">
        <v>0</v>
      </c>
      <c r="PSC15">
        <v>0</v>
      </c>
      <c r="PSD15">
        <v>0</v>
      </c>
      <c r="PSE15">
        <v>0</v>
      </c>
      <c r="PSF15">
        <v>0</v>
      </c>
      <c r="PSG15">
        <v>0</v>
      </c>
      <c r="PSH15">
        <v>0</v>
      </c>
      <c r="PSI15">
        <v>0</v>
      </c>
      <c r="PSJ15">
        <v>0</v>
      </c>
      <c r="PSK15">
        <v>0</v>
      </c>
      <c r="PSL15">
        <v>0</v>
      </c>
      <c r="PSM15">
        <v>0</v>
      </c>
      <c r="PSN15">
        <v>0</v>
      </c>
      <c r="PSO15">
        <v>0</v>
      </c>
      <c r="PSP15">
        <v>0</v>
      </c>
      <c r="PSQ15">
        <v>0</v>
      </c>
      <c r="PSR15">
        <v>0</v>
      </c>
      <c r="PSS15">
        <v>0</v>
      </c>
      <c r="PST15">
        <v>0</v>
      </c>
      <c r="PSU15">
        <v>0</v>
      </c>
      <c r="PSV15">
        <v>0</v>
      </c>
      <c r="PSW15">
        <v>0</v>
      </c>
      <c r="PSX15">
        <v>0</v>
      </c>
      <c r="PSY15">
        <v>0</v>
      </c>
      <c r="PSZ15">
        <v>0</v>
      </c>
      <c r="PTA15">
        <v>0</v>
      </c>
      <c r="PTB15">
        <v>0</v>
      </c>
      <c r="PTC15">
        <v>0</v>
      </c>
      <c r="PTD15">
        <v>0</v>
      </c>
      <c r="PTE15">
        <v>0</v>
      </c>
      <c r="PTF15">
        <v>0</v>
      </c>
      <c r="PTG15">
        <v>0</v>
      </c>
      <c r="PTH15">
        <v>0</v>
      </c>
      <c r="PTI15">
        <v>0</v>
      </c>
      <c r="PTJ15">
        <v>0</v>
      </c>
      <c r="PTK15">
        <v>0</v>
      </c>
      <c r="PTL15">
        <v>0</v>
      </c>
      <c r="PTM15">
        <v>0</v>
      </c>
      <c r="PTN15">
        <v>0</v>
      </c>
      <c r="PTO15">
        <v>0</v>
      </c>
      <c r="PTP15">
        <v>0</v>
      </c>
      <c r="PTQ15">
        <v>0</v>
      </c>
      <c r="PTR15">
        <v>0</v>
      </c>
      <c r="PTS15">
        <v>0</v>
      </c>
      <c r="PTT15">
        <v>0</v>
      </c>
      <c r="PTU15">
        <v>0</v>
      </c>
      <c r="PTV15">
        <v>0</v>
      </c>
      <c r="PTW15">
        <v>0</v>
      </c>
      <c r="PTX15">
        <v>0</v>
      </c>
      <c r="PTY15">
        <v>0</v>
      </c>
      <c r="PTZ15">
        <v>0</v>
      </c>
      <c r="PUA15">
        <v>0</v>
      </c>
      <c r="PUB15">
        <v>0</v>
      </c>
      <c r="PUC15">
        <v>0</v>
      </c>
      <c r="PUD15">
        <v>0</v>
      </c>
      <c r="PUE15">
        <v>0</v>
      </c>
      <c r="PUF15">
        <v>0</v>
      </c>
      <c r="PUG15">
        <v>0</v>
      </c>
      <c r="PUH15">
        <v>0</v>
      </c>
      <c r="PUI15">
        <v>0</v>
      </c>
      <c r="PUJ15">
        <v>0</v>
      </c>
      <c r="PUK15">
        <v>0</v>
      </c>
      <c r="PUL15">
        <v>0</v>
      </c>
      <c r="PUM15">
        <v>0</v>
      </c>
      <c r="PUN15">
        <v>0</v>
      </c>
      <c r="PUO15">
        <v>0</v>
      </c>
      <c r="PUP15">
        <v>0</v>
      </c>
      <c r="PUQ15">
        <v>0</v>
      </c>
      <c r="PUR15">
        <v>0</v>
      </c>
      <c r="PUS15">
        <v>0</v>
      </c>
      <c r="PUT15">
        <v>0</v>
      </c>
      <c r="PUU15">
        <v>0</v>
      </c>
      <c r="PUV15">
        <v>0</v>
      </c>
      <c r="PUW15">
        <v>0</v>
      </c>
      <c r="PUX15">
        <v>0</v>
      </c>
      <c r="PUY15">
        <v>0</v>
      </c>
      <c r="PUZ15">
        <v>0</v>
      </c>
      <c r="PVA15">
        <v>0</v>
      </c>
      <c r="PVB15">
        <v>0</v>
      </c>
      <c r="PVC15">
        <v>0</v>
      </c>
      <c r="PVD15">
        <v>0</v>
      </c>
      <c r="PVE15">
        <v>0</v>
      </c>
      <c r="PVF15">
        <v>0</v>
      </c>
      <c r="PVG15">
        <v>0</v>
      </c>
      <c r="PVH15">
        <v>0</v>
      </c>
      <c r="PVI15">
        <v>0</v>
      </c>
      <c r="PVJ15">
        <v>0</v>
      </c>
      <c r="PVK15">
        <v>0</v>
      </c>
      <c r="PVL15">
        <v>0</v>
      </c>
      <c r="PVM15">
        <v>0</v>
      </c>
      <c r="PVN15">
        <v>0</v>
      </c>
      <c r="PVO15">
        <v>0</v>
      </c>
      <c r="PVP15">
        <v>0</v>
      </c>
      <c r="PVQ15">
        <v>0</v>
      </c>
      <c r="PVR15">
        <v>0</v>
      </c>
      <c r="PVS15">
        <v>0</v>
      </c>
      <c r="PVT15">
        <v>0</v>
      </c>
      <c r="PVU15">
        <v>0</v>
      </c>
      <c r="PVV15">
        <v>0</v>
      </c>
      <c r="PVW15">
        <v>0</v>
      </c>
      <c r="PVX15">
        <v>0</v>
      </c>
      <c r="PVY15">
        <v>0</v>
      </c>
      <c r="PVZ15">
        <v>0</v>
      </c>
      <c r="PWA15">
        <v>0</v>
      </c>
      <c r="PWB15">
        <v>0</v>
      </c>
      <c r="PWC15">
        <v>0</v>
      </c>
      <c r="PWD15">
        <v>0</v>
      </c>
      <c r="PWE15">
        <v>0</v>
      </c>
      <c r="PWF15">
        <v>0</v>
      </c>
      <c r="PWG15">
        <v>0</v>
      </c>
      <c r="PWH15">
        <v>0</v>
      </c>
      <c r="PWI15">
        <v>0</v>
      </c>
      <c r="PWJ15">
        <v>0</v>
      </c>
      <c r="PWK15">
        <v>0</v>
      </c>
      <c r="PWL15">
        <v>0</v>
      </c>
      <c r="PWM15">
        <v>0</v>
      </c>
      <c r="PWN15">
        <v>0</v>
      </c>
      <c r="PWO15">
        <v>0</v>
      </c>
      <c r="PWP15">
        <v>0</v>
      </c>
      <c r="PWQ15">
        <v>0</v>
      </c>
      <c r="PWR15">
        <v>0</v>
      </c>
      <c r="PWS15">
        <v>0</v>
      </c>
      <c r="PWT15">
        <v>0</v>
      </c>
      <c r="PWU15">
        <v>0</v>
      </c>
      <c r="PWV15">
        <v>0</v>
      </c>
      <c r="PWW15">
        <v>0</v>
      </c>
      <c r="PWX15">
        <v>0</v>
      </c>
      <c r="PWY15">
        <v>0</v>
      </c>
      <c r="PWZ15">
        <v>0</v>
      </c>
      <c r="PXA15">
        <v>0</v>
      </c>
      <c r="PXB15">
        <v>0</v>
      </c>
      <c r="PXC15">
        <v>0</v>
      </c>
      <c r="PXD15">
        <v>0</v>
      </c>
      <c r="PXE15">
        <v>0</v>
      </c>
      <c r="PXF15">
        <v>0</v>
      </c>
      <c r="PXG15">
        <v>0</v>
      </c>
      <c r="PXH15">
        <v>0</v>
      </c>
      <c r="PXI15">
        <v>0</v>
      </c>
      <c r="PXJ15">
        <v>0</v>
      </c>
      <c r="PXK15">
        <v>0</v>
      </c>
      <c r="PXL15">
        <v>0</v>
      </c>
      <c r="PXM15">
        <v>0</v>
      </c>
      <c r="PXN15">
        <v>0</v>
      </c>
      <c r="PXO15">
        <v>0</v>
      </c>
      <c r="PXP15">
        <v>0</v>
      </c>
      <c r="PXQ15">
        <v>0</v>
      </c>
      <c r="PXR15">
        <v>0</v>
      </c>
      <c r="PXS15">
        <v>0</v>
      </c>
      <c r="PXT15">
        <v>0</v>
      </c>
      <c r="PXU15">
        <v>0</v>
      </c>
      <c r="PXV15">
        <v>0</v>
      </c>
      <c r="PXW15">
        <v>0</v>
      </c>
      <c r="PXX15">
        <v>0</v>
      </c>
      <c r="PXY15">
        <v>0</v>
      </c>
      <c r="PXZ15">
        <v>0</v>
      </c>
      <c r="PYA15">
        <v>0</v>
      </c>
      <c r="PYB15">
        <v>0</v>
      </c>
      <c r="PYC15">
        <v>0</v>
      </c>
      <c r="PYD15">
        <v>0</v>
      </c>
      <c r="PYE15">
        <v>0</v>
      </c>
      <c r="PYF15">
        <v>0</v>
      </c>
      <c r="PYG15">
        <v>0</v>
      </c>
      <c r="PYH15">
        <v>0</v>
      </c>
      <c r="PYI15">
        <v>0</v>
      </c>
      <c r="PYJ15">
        <v>0</v>
      </c>
      <c r="PYK15">
        <v>0</v>
      </c>
      <c r="PYL15">
        <v>0</v>
      </c>
      <c r="PYM15">
        <v>0</v>
      </c>
      <c r="PYN15">
        <v>0</v>
      </c>
      <c r="PYO15">
        <v>0</v>
      </c>
      <c r="PYP15">
        <v>0</v>
      </c>
      <c r="PYQ15">
        <v>0</v>
      </c>
      <c r="PYR15">
        <v>0</v>
      </c>
      <c r="PYS15">
        <v>0</v>
      </c>
      <c r="PYT15">
        <v>0</v>
      </c>
      <c r="PYU15">
        <v>0</v>
      </c>
      <c r="PYV15">
        <v>0</v>
      </c>
      <c r="PYW15">
        <v>0</v>
      </c>
      <c r="PYX15">
        <v>0</v>
      </c>
      <c r="PYY15">
        <v>0</v>
      </c>
      <c r="PYZ15">
        <v>0</v>
      </c>
      <c r="PZA15">
        <v>0</v>
      </c>
      <c r="PZB15">
        <v>0</v>
      </c>
      <c r="PZC15">
        <v>0</v>
      </c>
      <c r="PZD15">
        <v>0</v>
      </c>
      <c r="PZE15">
        <v>0</v>
      </c>
      <c r="PZF15">
        <v>0</v>
      </c>
      <c r="PZG15">
        <v>0</v>
      </c>
      <c r="PZH15">
        <v>0</v>
      </c>
      <c r="PZI15">
        <v>0</v>
      </c>
      <c r="PZJ15">
        <v>0</v>
      </c>
      <c r="PZK15">
        <v>0</v>
      </c>
      <c r="PZL15">
        <v>0</v>
      </c>
      <c r="PZM15">
        <v>0</v>
      </c>
      <c r="PZN15">
        <v>0</v>
      </c>
      <c r="PZO15">
        <v>0</v>
      </c>
      <c r="PZP15">
        <v>0</v>
      </c>
      <c r="PZQ15">
        <v>0</v>
      </c>
      <c r="PZR15">
        <v>0</v>
      </c>
      <c r="PZS15">
        <v>0</v>
      </c>
      <c r="PZT15">
        <v>0</v>
      </c>
      <c r="PZU15">
        <v>0</v>
      </c>
      <c r="PZV15">
        <v>0</v>
      </c>
      <c r="PZW15">
        <v>0</v>
      </c>
      <c r="PZX15">
        <v>0</v>
      </c>
      <c r="PZY15">
        <v>0</v>
      </c>
      <c r="PZZ15">
        <v>0</v>
      </c>
      <c r="QAA15">
        <v>0</v>
      </c>
      <c r="QAB15">
        <v>0</v>
      </c>
      <c r="QAC15">
        <v>0</v>
      </c>
      <c r="QAD15">
        <v>0</v>
      </c>
      <c r="QAE15">
        <v>0</v>
      </c>
      <c r="QAF15">
        <v>0</v>
      </c>
      <c r="QAG15">
        <v>0</v>
      </c>
      <c r="QAH15">
        <v>0</v>
      </c>
      <c r="QAI15">
        <v>0</v>
      </c>
      <c r="QAJ15">
        <v>0</v>
      </c>
      <c r="QAK15">
        <v>0</v>
      </c>
      <c r="QAL15">
        <v>0</v>
      </c>
      <c r="QAM15">
        <v>0</v>
      </c>
      <c r="QAN15">
        <v>0</v>
      </c>
      <c r="QAO15">
        <v>0</v>
      </c>
      <c r="QAP15">
        <v>0</v>
      </c>
      <c r="QAQ15">
        <v>0</v>
      </c>
      <c r="QAR15">
        <v>0</v>
      </c>
      <c r="QAS15">
        <v>0</v>
      </c>
      <c r="QAT15">
        <v>0</v>
      </c>
      <c r="QAU15">
        <v>0</v>
      </c>
      <c r="QAV15">
        <v>0</v>
      </c>
      <c r="QAW15">
        <v>0</v>
      </c>
      <c r="QAX15">
        <v>0</v>
      </c>
      <c r="QAY15">
        <v>0</v>
      </c>
      <c r="QAZ15">
        <v>0</v>
      </c>
      <c r="QBA15">
        <v>0</v>
      </c>
      <c r="QBB15">
        <v>0</v>
      </c>
      <c r="QBC15">
        <v>0</v>
      </c>
      <c r="QBD15">
        <v>0</v>
      </c>
      <c r="QBE15">
        <v>0</v>
      </c>
      <c r="QBF15">
        <v>0</v>
      </c>
      <c r="QBG15">
        <v>0</v>
      </c>
      <c r="QBH15">
        <v>0</v>
      </c>
      <c r="QBI15">
        <v>0</v>
      </c>
      <c r="QBJ15">
        <v>0</v>
      </c>
      <c r="QBK15">
        <v>0</v>
      </c>
      <c r="QBL15">
        <v>0</v>
      </c>
      <c r="QBM15">
        <v>0</v>
      </c>
      <c r="QBN15">
        <v>0</v>
      </c>
      <c r="QBO15">
        <v>0</v>
      </c>
      <c r="QBP15">
        <v>0</v>
      </c>
      <c r="QBQ15">
        <v>0</v>
      </c>
      <c r="QBR15">
        <v>0</v>
      </c>
      <c r="QBS15">
        <v>0</v>
      </c>
      <c r="QBT15">
        <v>0</v>
      </c>
      <c r="QBU15">
        <v>0</v>
      </c>
      <c r="QBV15">
        <v>0</v>
      </c>
      <c r="QBW15">
        <v>0</v>
      </c>
      <c r="QBX15">
        <v>0</v>
      </c>
      <c r="QBY15">
        <v>0</v>
      </c>
      <c r="QBZ15">
        <v>0</v>
      </c>
      <c r="QCA15">
        <v>0</v>
      </c>
      <c r="QCB15">
        <v>0</v>
      </c>
      <c r="QCC15">
        <v>0</v>
      </c>
      <c r="QCD15">
        <v>0</v>
      </c>
      <c r="QCE15">
        <v>0</v>
      </c>
      <c r="QCF15">
        <v>0</v>
      </c>
      <c r="QCG15">
        <v>0</v>
      </c>
      <c r="QCH15">
        <v>0</v>
      </c>
      <c r="QCI15">
        <v>0</v>
      </c>
      <c r="QCJ15">
        <v>0</v>
      </c>
      <c r="QCK15">
        <v>0</v>
      </c>
      <c r="QCL15">
        <v>0</v>
      </c>
      <c r="QCM15">
        <v>0</v>
      </c>
      <c r="QCN15">
        <v>0</v>
      </c>
      <c r="QCO15">
        <v>0</v>
      </c>
      <c r="QCP15">
        <v>0</v>
      </c>
      <c r="QCQ15">
        <v>0</v>
      </c>
      <c r="QCR15">
        <v>0</v>
      </c>
      <c r="QCS15">
        <v>0</v>
      </c>
      <c r="QCT15">
        <v>0</v>
      </c>
      <c r="QCU15">
        <v>0</v>
      </c>
      <c r="QCV15">
        <v>0</v>
      </c>
      <c r="QCW15">
        <v>0</v>
      </c>
      <c r="QCX15">
        <v>0</v>
      </c>
      <c r="QCY15">
        <v>0</v>
      </c>
      <c r="QCZ15">
        <v>0</v>
      </c>
      <c r="QDA15">
        <v>0</v>
      </c>
      <c r="QDB15">
        <v>0</v>
      </c>
      <c r="QDC15">
        <v>0</v>
      </c>
      <c r="QDD15">
        <v>0</v>
      </c>
      <c r="QDE15">
        <v>0</v>
      </c>
      <c r="QDF15">
        <v>0</v>
      </c>
      <c r="QDG15">
        <v>0</v>
      </c>
      <c r="QDH15">
        <v>0</v>
      </c>
      <c r="QDI15">
        <v>0</v>
      </c>
      <c r="QDJ15">
        <v>0</v>
      </c>
      <c r="QDK15">
        <v>0</v>
      </c>
      <c r="QDL15">
        <v>0</v>
      </c>
      <c r="QDM15">
        <v>0</v>
      </c>
      <c r="QDN15">
        <v>0</v>
      </c>
      <c r="QDO15">
        <v>0</v>
      </c>
      <c r="QDP15">
        <v>0</v>
      </c>
      <c r="QDQ15">
        <v>0</v>
      </c>
      <c r="QDR15">
        <v>0</v>
      </c>
      <c r="QDS15">
        <v>0</v>
      </c>
      <c r="QDT15">
        <v>0</v>
      </c>
      <c r="QDU15">
        <v>0</v>
      </c>
      <c r="QDV15">
        <v>0</v>
      </c>
      <c r="QDW15">
        <v>0</v>
      </c>
      <c r="QDX15">
        <v>0</v>
      </c>
      <c r="QDY15">
        <v>0</v>
      </c>
      <c r="QDZ15">
        <v>0</v>
      </c>
      <c r="QEA15">
        <v>0</v>
      </c>
      <c r="QEB15">
        <v>0</v>
      </c>
      <c r="QEC15">
        <v>0</v>
      </c>
      <c r="QED15">
        <v>0</v>
      </c>
      <c r="QEE15">
        <v>0</v>
      </c>
      <c r="QEF15">
        <v>0</v>
      </c>
      <c r="QEG15">
        <v>0</v>
      </c>
      <c r="QEH15">
        <v>0</v>
      </c>
      <c r="QEI15">
        <v>0</v>
      </c>
      <c r="QEJ15">
        <v>0</v>
      </c>
      <c r="QEK15">
        <v>0</v>
      </c>
      <c r="QEL15">
        <v>0</v>
      </c>
      <c r="QEM15">
        <v>0</v>
      </c>
      <c r="QEN15">
        <v>0</v>
      </c>
      <c r="QEO15">
        <v>0</v>
      </c>
      <c r="QEP15">
        <v>0</v>
      </c>
      <c r="QEQ15">
        <v>0</v>
      </c>
      <c r="QER15">
        <v>0</v>
      </c>
      <c r="QES15">
        <v>0</v>
      </c>
      <c r="QET15">
        <v>0</v>
      </c>
      <c r="QEU15">
        <v>0</v>
      </c>
      <c r="QEV15">
        <v>0</v>
      </c>
      <c r="QEW15">
        <v>0</v>
      </c>
      <c r="QEX15">
        <v>0</v>
      </c>
      <c r="QEY15">
        <v>0</v>
      </c>
      <c r="QEZ15">
        <v>0</v>
      </c>
      <c r="QFA15">
        <v>0</v>
      </c>
      <c r="QFB15">
        <v>0</v>
      </c>
      <c r="QFC15">
        <v>0</v>
      </c>
      <c r="QFD15">
        <v>0</v>
      </c>
      <c r="QFE15">
        <v>0</v>
      </c>
      <c r="QFF15">
        <v>0</v>
      </c>
      <c r="QFG15">
        <v>0</v>
      </c>
      <c r="QFH15">
        <v>0</v>
      </c>
      <c r="QFI15">
        <v>0</v>
      </c>
      <c r="QFJ15">
        <v>0</v>
      </c>
      <c r="QFK15">
        <v>0</v>
      </c>
      <c r="QFL15">
        <v>0</v>
      </c>
      <c r="QFM15">
        <v>0</v>
      </c>
      <c r="QFN15">
        <v>0</v>
      </c>
      <c r="QFO15">
        <v>0</v>
      </c>
      <c r="QFP15">
        <v>0</v>
      </c>
      <c r="QFQ15">
        <v>0</v>
      </c>
      <c r="QFR15">
        <v>0</v>
      </c>
      <c r="QFS15">
        <v>0</v>
      </c>
      <c r="QFT15">
        <v>0</v>
      </c>
      <c r="QFU15">
        <v>0</v>
      </c>
      <c r="QFV15">
        <v>0</v>
      </c>
      <c r="QFW15">
        <v>0</v>
      </c>
      <c r="QFX15">
        <v>0</v>
      </c>
      <c r="QFY15">
        <v>0</v>
      </c>
      <c r="QFZ15">
        <v>0</v>
      </c>
      <c r="QGA15">
        <v>0</v>
      </c>
      <c r="QGB15">
        <v>0</v>
      </c>
      <c r="QGC15">
        <v>0</v>
      </c>
      <c r="QGD15">
        <v>0</v>
      </c>
      <c r="QGE15">
        <v>0</v>
      </c>
      <c r="QGF15">
        <v>0</v>
      </c>
      <c r="QGG15">
        <v>0</v>
      </c>
      <c r="QGH15">
        <v>0</v>
      </c>
      <c r="QGI15">
        <v>0</v>
      </c>
      <c r="QGJ15">
        <v>0</v>
      </c>
      <c r="QGK15">
        <v>0</v>
      </c>
      <c r="QGL15">
        <v>0</v>
      </c>
      <c r="QGM15">
        <v>0</v>
      </c>
      <c r="QGN15">
        <v>0</v>
      </c>
      <c r="QGO15">
        <v>0</v>
      </c>
      <c r="QGP15">
        <v>0</v>
      </c>
      <c r="QGQ15">
        <v>0</v>
      </c>
      <c r="QGR15">
        <v>0</v>
      </c>
      <c r="QGS15">
        <v>0</v>
      </c>
      <c r="QGT15">
        <v>0</v>
      </c>
      <c r="QGU15">
        <v>0</v>
      </c>
      <c r="QGV15">
        <v>0</v>
      </c>
      <c r="QGW15">
        <v>0</v>
      </c>
      <c r="QGX15">
        <v>0</v>
      </c>
      <c r="QGY15">
        <v>0</v>
      </c>
      <c r="QGZ15">
        <v>0</v>
      </c>
      <c r="QHA15">
        <v>0</v>
      </c>
      <c r="QHB15">
        <v>0</v>
      </c>
      <c r="QHC15">
        <v>0</v>
      </c>
      <c r="QHD15">
        <v>0</v>
      </c>
      <c r="QHE15">
        <v>0</v>
      </c>
      <c r="QHF15">
        <v>0</v>
      </c>
      <c r="QHG15">
        <v>0</v>
      </c>
      <c r="QHH15">
        <v>0</v>
      </c>
      <c r="QHI15">
        <v>0</v>
      </c>
      <c r="QHJ15">
        <v>0</v>
      </c>
      <c r="QHK15">
        <v>0</v>
      </c>
      <c r="QHL15">
        <v>0</v>
      </c>
      <c r="QHM15">
        <v>0</v>
      </c>
      <c r="QHN15">
        <v>0</v>
      </c>
      <c r="QHO15">
        <v>0</v>
      </c>
      <c r="QHP15">
        <v>0</v>
      </c>
      <c r="QHQ15">
        <v>0</v>
      </c>
      <c r="QHR15">
        <v>0</v>
      </c>
      <c r="QHS15">
        <v>0</v>
      </c>
      <c r="QHT15">
        <v>0</v>
      </c>
      <c r="QHU15">
        <v>0</v>
      </c>
      <c r="QHV15">
        <v>0</v>
      </c>
      <c r="QHW15">
        <v>0</v>
      </c>
      <c r="QHX15">
        <v>0</v>
      </c>
      <c r="QHY15">
        <v>0</v>
      </c>
      <c r="QHZ15">
        <v>0</v>
      </c>
      <c r="QIA15">
        <v>0</v>
      </c>
      <c r="QIB15">
        <v>0</v>
      </c>
      <c r="QIC15">
        <v>0</v>
      </c>
      <c r="QID15">
        <v>0</v>
      </c>
      <c r="QIE15">
        <v>0</v>
      </c>
      <c r="QIF15">
        <v>0</v>
      </c>
      <c r="QIG15">
        <v>0</v>
      </c>
      <c r="QIH15">
        <v>0</v>
      </c>
      <c r="QII15">
        <v>0</v>
      </c>
      <c r="QIJ15">
        <v>0</v>
      </c>
      <c r="QIK15">
        <v>0</v>
      </c>
      <c r="QIL15">
        <v>0</v>
      </c>
      <c r="QIM15">
        <v>0</v>
      </c>
      <c r="QIN15">
        <v>0</v>
      </c>
      <c r="QIO15">
        <v>0</v>
      </c>
      <c r="QIP15">
        <v>0</v>
      </c>
      <c r="QIQ15">
        <v>0</v>
      </c>
      <c r="QIR15">
        <v>0</v>
      </c>
      <c r="QIS15">
        <v>0</v>
      </c>
      <c r="QIT15">
        <v>0</v>
      </c>
      <c r="QIU15">
        <v>0</v>
      </c>
      <c r="QIV15">
        <v>0</v>
      </c>
      <c r="QIW15">
        <v>0</v>
      </c>
      <c r="QIX15">
        <v>0</v>
      </c>
      <c r="QIY15">
        <v>0</v>
      </c>
      <c r="QIZ15">
        <v>0</v>
      </c>
      <c r="QJA15">
        <v>0</v>
      </c>
      <c r="QJB15">
        <v>0</v>
      </c>
      <c r="QJC15">
        <v>0</v>
      </c>
      <c r="QJD15">
        <v>0</v>
      </c>
      <c r="QJE15">
        <v>0</v>
      </c>
      <c r="QJF15">
        <v>0</v>
      </c>
      <c r="QJG15">
        <v>0</v>
      </c>
      <c r="QJH15">
        <v>0</v>
      </c>
      <c r="QJI15">
        <v>0</v>
      </c>
      <c r="QJJ15">
        <v>0</v>
      </c>
      <c r="QJK15">
        <v>0</v>
      </c>
      <c r="QJL15">
        <v>0</v>
      </c>
      <c r="QJM15">
        <v>0</v>
      </c>
      <c r="QJN15">
        <v>0</v>
      </c>
      <c r="QJO15">
        <v>0</v>
      </c>
      <c r="QJP15">
        <v>0</v>
      </c>
      <c r="QJQ15">
        <v>0</v>
      </c>
      <c r="QJR15">
        <v>0</v>
      </c>
      <c r="QJS15">
        <v>0</v>
      </c>
      <c r="QJT15">
        <v>0</v>
      </c>
      <c r="QJU15">
        <v>0</v>
      </c>
      <c r="QJV15">
        <v>0</v>
      </c>
      <c r="QJW15">
        <v>0</v>
      </c>
      <c r="QJX15">
        <v>0</v>
      </c>
      <c r="QJY15">
        <v>0</v>
      </c>
      <c r="QJZ15">
        <v>0</v>
      </c>
      <c r="QKA15">
        <v>0</v>
      </c>
      <c r="QKB15">
        <v>0</v>
      </c>
      <c r="QKC15">
        <v>0</v>
      </c>
      <c r="QKD15">
        <v>0</v>
      </c>
      <c r="QKE15">
        <v>0</v>
      </c>
      <c r="QKF15">
        <v>0</v>
      </c>
      <c r="QKG15">
        <v>0</v>
      </c>
      <c r="QKH15">
        <v>0</v>
      </c>
      <c r="QKI15">
        <v>0</v>
      </c>
      <c r="QKJ15">
        <v>0</v>
      </c>
      <c r="QKK15">
        <v>0</v>
      </c>
      <c r="QKL15">
        <v>0</v>
      </c>
      <c r="QKM15">
        <v>0</v>
      </c>
      <c r="QKN15">
        <v>0</v>
      </c>
      <c r="QKO15">
        <v>0</v>
      </c>
      <c r="QKP15">
        <v>0</v>
      </c>
      <c r="QKQ15">
        <v>0</v>
      </c>
      <c r="QKR15">
        <v>0</v>
      </c>
      <c r="QKS15">
        <v>0</v>
      </c>
      <c r="QKT15">
        <v>0</v>
      </c>
      <c r="QKU15">
        <v>0</v>
      </c>
      <c r="QKV15">
        <v>0</v>
      </c>
      <c r="QKW15">
        <v>0</v>
      </c>
      <c r="QKX15">
        <v>0</v>
      </c>
      <c r="QKY15">
        <v>0</v>
      </c>
      <c r="QKZ15">
        <v>0</v>
      </c>
      <c r="QLA15">
        <v>0</v>
      </c>
      <c r="QLB15">
        <v>0</v>
      </c>
      <c r="QLC15">
        <v>0</v>
      </c>
      <c r="QLD15">
        <v>0</v>
      </c>
      <c r="QLE15">
        <v>0</v>
      </c>
      <c r="QLF15">
        <v>0</v>
      </c>
      <c r="QLG15">
        <v>0</v>
      </c>
      <c r="QLH15">
        <v>0</v>
      </c>
      <c r="QLI15">
        <v>0</v>
      </c>
      <c r="QLJ15">
        <v>0</v>
      </c>
      <c r="QLK15">
        <v>0</v>
      </c>
      <c r="QLL15">
        <v>0</v>
      </c>
      <c r="QLM15">
        <v>0</v>
      </c>
      <c r="QLN15">
        <v>0</v>
      </c>
      <c r="QLO15">
        <v>0</v>
      </c>
      <c r="QLP15">
        <v>0</v>
      </c>
      <c r="QLQ15">
        <v>0</v>
      </c>
      <c r="QLR15">
        <v>0</v>
      </c>
      <c r="QLS15">
        <v>0</v>
      </c>
      <c r="QLT15">
        <v>0</v>
      </c>
      <c r="QLU15">
        <v>0</v>
      </c>
      <c r="QLV15">
        <v>0</v>
      </c>
      <c r="QLW15">
        <v>0</v>
      </c>
      <c r="QLX15">
        <v>0</v>
      </c>
      <c r="QLY15">
        <v>0</v>
      </c>
      <c r="QLZ15">
        <v>0</v>
      </c>
      <c r="QMA15">
        <v>0</v>
      </c>
      <c r="QMB15">
        <v>0</v>
      </c>
      <c r="QMC15">
        <v>0</v>
      </c>
      <c r="QMD15">
        <v>0</v>
      </c>
      <c r="QME15">
        <v>0</v>
      </c>
      <c r="QMF15">
        <v>0</v>
      </c>
      <c r="QMG15">
        <v>0</v>
      </c>
      <c r="QMH15">
        <v>0</v>
      </c>
      <c r="QMI15">
        <v>0</v>
      </c>
      <c r="QMJ15">
        <v>0</v>
      </c>
      <c r="QMK15">
        <v>0</v>
      </c>
      <c r="QML15">
        <v>0</v>
      </c>
      <c r="QMM15">
        <v>0</v>
      </c>
      <c r="QMN15">
        <v>0</v>
      </c>
      <c r="QMO15">
        <v>0</v>
      </c>
      <c r="QMP15">
        <v>0</v>
      </c>
      <c r="QMQ15">
        <v>0</v>
      </c>
      <c r="QMR15">
        <v>0</v>
      </c>
      <c r="QMS15">
        <v>0</v>
      </c>
      <c r="QMT15">
        <v>0</v>
      </c>
      <c r="QMU15">
        <v>0</v>
      </c>
      <c r="QMV15">
        <v>0</v>
      </c>
      <c r="QMW15">
        <v>0</v>
      </c>
      <c r="QMX15">
        <v>0</v>
      </c>
      <c r="QMY15">
        <v>0</v>
      </c>
      <c r="QMZ15">
        <v>0</v>
      </c>
      <c r="QNA15">
        <v>0</v>
      </c>
      <c r="QNB15">
        <v>0</v>
      </c>
      <c r="QNC15">
        <v>0</v>
      </c>
      <c r="QND15">
        <v>0</v>
      </c>
      <c r="QNE15">
        <v>0</v>
      </c>
      <c r="QNF15">
        <v>0</v>
      </c>
      <c r="QNG15">
        <v>0</v>
      </c>
      <c r="QNH15">
        <v>0</v>
      </c>
      <c r="QNI15">
        <v>0</v>
      </c>
      <c r="QNJ15">
        <v>0</v>
      </c>
      <c r="QNK15">
        <v>0</v>
      </c>
      <c r="QNL15">
        <v>0</v>
      </c>
      <c r="QNM15">
        <v>0</v>
      </c>
      <c r="QNN15">
        <v>0</v>
      </c>
      <c r="QNO15">
        <v>0</v>
      </c>
      <c r="QNP15">
        <v>0</v>
      </c>
      <c r="QNQ15">
        <v>0</v>
      </c>
      <c r="QNR15">
        <v>0</v>
      </c>
      <c r="QNS15">
        <v>0</v>
      </c>
      <c r="QNT15">
        <v>0</v>
      </c>
      <c r="QNU15">
        <v>0</v>
      </c>
      <c r="QNV15">
        <v>0</v>
      </c>
      <c r="QNW15">
        <v>0</v>
      </c>
      <c r="QNX15">
        <v>0</v>
      </c>
      <c r="QNY15">
        <v>0</v>
      </c>
      <c r="QNZ15">
        <v>0</v>
      </c>
      <c r="QOA15">
        <v>0</v>
      </c>
      <c r="QOB15">
        <v>0</v>
      </c>
      <c r="QOC15">
        <v>0</v>
      </c>
      <c r="QOD15">
        <v>0</v>
      </c>
      <c r="QOE15">
        <v>0</v>
      </c>
      <c r="QOF15">
        <v>0</v>
      </c>
      <c r="QOG15">
        <v>0</v>
      </c>
      <c r="QOH15">
        <v>0</v>
      </c>
      <c r="QOI15">
        <v>0</v>
      </c>
      <c r="QOJ15">
        <v>0</v>
      </c>
      <c r="QOK15">
        <v>0</v>
      </c>
      <c r="QOL15">
        <v>0</v>
      </c>
      <c r="QOM15">
        <v>0</v>
      </c>
      <c r="QON15">
        <v>0</v>
      </c>
      <c r="QOO15">
        <v>0</v>
      </c>
      <c r="QOP15">
        <v>0</v>
      </c>
      <c r="QOQ15">
        <v>0</v>
      </c>
      <c r="QOR15">
        <v>0</v>
      </c>
      <c r="QOS15">
        <v>0</v>
      </c>
      <c r="QOT15">
        <v>0</v>
      </c>
      <c r="QOU15">
        <v>0</v>
      </c>
      <c r="QOV15">
        <v>0</v>
      </c>
      <c r="QOW15">
        <v>0</v>
      </c>
      <c r="QOX15">
        <v>0</v>
      </c>
      <c r="QOY15">
        <v>0</v>
      </c>
      <c r="QOZ15">
        <v>0</v>
      </c>
      <c r="QPA15">
        <v>0</v>
      </c>
      <c r="QPB15">
        <v>0</v>
      </c>
      <c r="QPC15">
        <v>0</v>
      </c>
      <c r="QPD15">
        <v>0</v>
      </c>
      <c r="QPE15">
        <v>0</v>
      </c>
      <c r="QPF15">
        <v>0</v>
      </c>
      <c r="QPG15">
        <v>0</v>
      </c>
      <c r="QPH15">
        <v>0</v>
      </c>
      <c r="QPI15">
        <v>0</v>
      </c>
      <c r="QPJ15">
        <v>0</v>
      </c>
      <c r="QPK15">
        <v>0</v>
      </c>
      <c r="QPL15">
        <v>0</v>
      </c>
      <c r="QPM15">
        <v>0</v>
      </c>
      <c r="QPN15">
        <v>0</v>
      </c>
      <c r="QPO15">
        <v>0</v>
      </c>
      <c r="QPP15">
        <v>0</v>
      </c>
      <c r="QPQ15">
        <v>0</v>
      </c>
      <c r="QPR15">
        <v>0</v>
      </c>
      <c r="QPS15">
        <v>0</v>
      </c>
      <c r="QPT15">
        <v>0</v>
      </c>
      <c r="QPU15">
        <v>0</v>
      </c>
      <c r="QPV15">
        <v>0</v>
      </c>
      <c r="QPW15">
        <v>0</v>
      </c>
      <c r="QPX15">
        <v>0</v>
      </c>
      <c r="QPY15">
        <v>0</v>
      </c>
      <c r="QPZ15">
        <v>0</v>
      </c>
      <c r="QQA15">
        <v>0</v>
      </c>
      <c r="QQB15">
        <v>0</v>
      </c>
      <c r="QQC15">
        <v>0</v>
      </c>
      <c r="QQD15">
        <v>0</v>
      </c>
      <c r="QQE15">
        <v>0</v>
      </c>
      <c r="QQF15">
        <v>0</v>
      </c>
      <c r="QQG15">
        <v>0</v>
      </c>
      <c r="QQH15">
        <v>0</v>
      </c>
      <c r="QQI15">
        <v>0</v>
      </c>
      <c r="QQJ15">
        <v>0</v>
      </c>
      <c r="QQK15">
        <v>0</v>
      </c>
      <c r="QQL15">
        <v>0</v>
      </c>
      <c r="QQM15">
        <v>0</v>
      </c>
      <c r="QQN15">
        <v>0</v>
      </c>
      <c r="QQO15">
        <v>0</v>
      </c>
      <c r="QQP15">
        <v>0</v>
      </c>
      <c r="QQQ15">
        <v>0</v>
      </c>
      <c r="QQR15">
        <v>0</v>
      </c>
      <c r="QQS15">
        <v>0</v>
      </c>
      <c r="QQT15">
        <v>0</v>
      </c>
      <c r="QQU15">
        <v>0</v>
      </c>
      <c r="QQV15">
        <v>0</v>
      </c>
      <c r="QQW15">
        <v>0</v>
      </c>
      <c r="QQX15">
        <v>0</v>
      </c>
      <c r="QQY15">
        <v>0</v>
      </c>
      <c r="QQZ15">
        <v>0</v>
      </c>
      <c r="QRA15">
        <v>0</v>
      </c>
      <c r="QRB15">
        <v>0</v>
      </c>
      <c r="QRC15">
        <v>0</v>
      </c>
      <c r="QRD15">
        <v>0</v>
      </c>
      <c r="QRE15">
        <v>0</v>
      </c>
      <c r="QRF15">
        <v>0</v>
      </c>
      <c r="QRG15">
        <v>0</v>
      </c>
      <c r="QRH15">
        <v>0</v>
      </c>
      <c r="QRI15">
        <v>0</v>
      </c>
      <c r="QRJ15">
        <v>0</v>
      </c>
      <c r="QRK15">
        <v>0</v>
      </c>
      <c r="QRL15">
        <v>0</v>
      </c>
      <c r="QRM15">
        <v>0</v>
      </c>
      <c r="QRN15">
        <v>0</v>
      </c>
      <c r="QRO15">
        <v>0</v>
      </c>
      <c r="QRP15">
        <v>0</v>
      </c>
      <c r="QRQ15">
        <v>0</v>
      </c>
      <c r="QRR15">
        <v>0</v>
      </c>
      <c r="QRS15">
        <v>0</v>
      </c>
      <c r="QRT15">
        <v>0</v>
      </c>
      <c r="QRU15">
        <v>0</v>
      </c>
      <c r="QRV15">
        <v>0</v>
      </c>
      <c r="QRW15">
        <v>0</v>
      </c>
      <c r="QRX15">
        <v>0</v>
      </c>
      <c r="QRY15">
        <v>0</v>
      </c>
      <c r="QRZ15">
        <v>0</v>
      </c>
      <c r="QSA15">
        <v>0</v>
      </c>
      <c r="QSB15">
        <v>0</v>
      </c>
      <c r="QSC15">
        <v>0</v>
      </c>
      <c r="QSD15">
        <v>0</v>
      </c>
      <c r="QSE15">
        <v>0</v>
      </c>
      <c r="QSF15">
        <v>0</v>
      </c>
      <c r="QSG15">
        <v>0</v>
      </c>
      <c r="QSH15">
        <v>0</v>
      </c>
      <c r="QSI15">
        <v>0</v>
      </c>
      <c r="QSJ15">
        <v>0</v>
      </c>
      <c r="QSK15">
        <v>0</v>
      </c>
      <c r="QSL15">
        <v>0</v>
      </c>
      <c r="QSM15">
        <v>0</v>
      </c>
      <c r="QSN15">
        <v>0</v>
      </c>
      <c r="QSO15">
        <v>0</v>
      </c>
      <c r="QSP15">
        <v>0</v>
      </c>
      <c r="QSQ15">
        <v>0</v>
      </c>
      <c r="QSR15">
        <v>0</v>
      </c>
      <c r="QSS15">
        <v>0</v>
      </c>
      <c r="QST15">
        <v>0</v>
      </c>
      <c r="QSU15">
        <v>0</v>
      </c>
      <c r="QSV15">
        <v>0</v>
      </c>
      <c r="QSW15">
        <v>0</v>
      </c>
      <c r="QSX15">
        <v>0</v>
      </c>
      <c r="QSY15">
        <v>0</v>
      </c>
      <c r="QSZ15">
        <v>0</v>
      </c>
      <c r="QTA15">
        <v>0</v>
      </c>
      <c r="QTB15">
        <v>0</v>
      </c>
      <c r="QTC15">
        <v>0</v>
      </c>
      <c r="QTD15">
        <v>0</v>
      </c>
      <c r="QTE15">
        <v>0</v>
      </c>
      <c r="QTF15">
        <v>0</v>
      </c>
      <c r="QTG15">
        <v>0</v>
      </c>
      <c r="QTH15">
        <v>0</v>
      </c>
      <c r="QTI15">
        <v>0</v>
      </c>
      <c r="QTJ15">
        <v>0</v>
      </c>
      <c r="QTK15">
        <v>0</v>
      </c>
      <c r="QTL15">
        <v>0</v>
      </c>
      <c r="QTM15">
        <v>0</v>
      </c>
      <c r="QTN15">
        <v>0</v>
      </c>
      <c r="QTO15">
        <v>0</v>
      </c>
      <c r="QTP15">
        <v>0</v>
      </c>
      <c r="QTQ15">
        <v>0</v>
      </c>
      <c r="QTR15">
        <v>0</v>
      </c>
      <c r="QTS15">
        <v>0</v>
      </c>
      <c r="QTT15">
        <v>0</v>
      </c>
      <c r="QTU15">
        <v>0</v>
      </c>
      <c r="QTV15">
        <v>0</v>
      </c>
      <c r="QTW15">
        <v>0</v>
      </c>
      <c r="QTX15">
        <v>0</v>
      </c>
      <c r="QTY15">
        <v>0</v>
      </c>
      <c r="QTZ15">
        <v>0</v>
      </c>
      <c r="QUA15">
        <v>0</v>
      </c>
      <c r="QUB15">
        <v>0</v>
      </c>
      <c r="QUC15">
        <v>0</v>
      </c>
      <c r="QUD15">
        <v>0</v>
      </c>
      <c r="QUE15">
        <v>0</v>
      </c>
      <c r="QUF15">
        <v>0</v>
      </c>
      <c r="QUG15">
        <v>0</v>
      </c>
      <c r="QUH15">
        <v>0</v>
      </c>
      <c r="QUI15">
        <v>0</v>
      </c>
      <c r="QUJ15">
        <v>0</v>
      </c>
      <c r="QUK15">
        <v>0</v>
      </c>
      <c r="QUL15">
        <v>0</v>
      </c>
      <c r="QUM15">
        <v>0</v>
      </c>
      <c r="QUN15">
        <v>0</v>
      </c>
      <c r="QUO15">
        <v>0</v>
      </c>
      <c r="QUP15">
        <v>0</v>
      </c>
      <c r="QUQ15">
        <v>0</v>
      </c>
      <c r="QUR15">
        <v>0</v>
      </c>
      <c r="QUS15">
        <v>0</v>
      </c>
      <c r="QUT15">
        <v>0</v>
      </c>
      <c r="QUU15">
        <v>0</v>
      </c>
      <c r="QUV15">
        <v>0</v>
      </c>
      <c r="QUW15">
        <v>0</v>
      </c>
      <c r="QUX15">
        <v>0</v>
      </c>
      <c r="QUY15">
        <v>0</v>
      </c>
      <c r="QUZ15">
        <v>0</v>
      </c>
      <c r="QVA15">
        <v>0</v>
      </c>
      <c r="QVB15">
        <v>0</v>
      </c>
      <c r="QVC15">
        <v>0</v>
      </c>
      <c r="QVD15">
        <v>0</v>
      </c>
      <c r="QVE15">
        <v>0</v>
      </c>
      <c r="QVF15">
        <v>0</v>
      </c>
      <c r="QVG15">
        <v>0</v>
      </c>
      <c r="QVH15">
        <v>0</v>
      </c>
      <c r="QVI15">
        <v>0</v>
      </c>
      <c r="QVJ15">
        <v>0</v>
      </c>
      <c r="QVK15">
        <v>0</v>
      </c>
      <c r="QVL15">
        <v>0</v>
      </c>
      <c r="QVM15">
        <v>0</v>
      </c>
      <c r="QVN15">
        <v>0</v>
      </c>
      <c r="QVO15">
        <v>0</v>
      </c>
      <c r="QVP15">
        <v>0</v>
      </c>
      <c r="QVQ15">
        <v>0</v>
      </c>
      <c r="QVR15">
        <v>0</v>
      </c>
      <c r="QVS15">
        <v>0</v>
      </c>
      <c r="QVT15">
        <v>0</v>
      </c>
      <c r="QVU15">
        <v>0</v>
      </c>
      <c r="QVV15">
        <v>0</v>
      </c>
      <c r="QVW15">
        <v>0</v>
      </c>
      <c r="QVX15">
        <v>0</v>
      </c>
      <c r="QVY15">
        <v>0</v>
      </c>
      <c r="QVZ15">
        <v>0</v>
      </c>
      <c r="QWA15">
        <v>0</v>
      </c>
      <c r="QWB15">
        <v>0</v>
      </c>
      <c r="QWC15">
        <v>0</v>
      </c>
      <c r="QWD15">
        <v>0</v>
      </c>
      <c r="QWE15">
        <v>0</v>
      </c>
      <c r="QWF15">
        <v>0</v>
      </c>
      <c r="QWG15">
        <v>0</v>
      </c>
      <c r="QWH15">
        <v>0</v>
      </c>
      <c r="QWI15">
        <v>0</v>
      </c>
      <c r="QWJ15">
        <v>0</v>
      </c>
      <c r="QWK15">
        <v>0</v>
      </c>
      <c r="QWL15">
        <v>0</v>
      </c>
      <c r="QWM15">
        <v>0</v>
      </c>
      <c r="QWN15">
        <v>0</v>
      </c>
      <c r="QWO15">
        <v>0</v>
      </c>
      <c r="QWP15">
        <v>0</v>
      </c>
      <c r="QWQ15">
        <v>0</v>
      </c>
      <c r="QWR15">
        <v>0</v>
      </c>
      <c r="QWS15">
        <v>0</v>
      </c>
      <c r="QWT15">
        <v>0</v>
      </c>
      <c r="QWU15">
        <v>0</v>
      </c>
      <c r="QWV15">
        <v>0</v>
      </c>
      <c r="QWW15">
        <v>0</v>
      </c>
      <c r="QWX15">
        <v>0</v>
      </c>
      <c r="QWY15">
        <v>0</v>
      </c>
      <c r="QWZ15">
        <v>0</v>
      </c>
      <c r="QXA15">
        <v>0</v>
      </c>
      <c r="QXB15">
        <v>0</v>
      </c>
      <c r="QXC15">
        <v>0</v>
      </c>
      <c r="QXD15">
        <v>0</v>
      </c>
      <c r="QXE15">
        <v>0</v>
      </c>
      <c r="QXF15">
        <v>0</v>
      </c>
      <c r="QXG15">
        <v>0</v>
      </c>
      <c r="QXH15">
        <v>0</v>
      </c>
      <c r="QXI15">
        <v>0</v>
      </c>
      <c r="QXJ15">
        <v>0</v>
      </c>
      <c r="QXK15">
        <v>0</v>
      </c>
      <c r="QXL15">
        <v>0</v>
      </c>
      <c r="QXM15">
        <v>0</v>
      </c>
      <c r="QXN15">
        <v>0</v>
      </c>
      <c r="QXO15">
        <v>0</v>
      </c>
      <c r="QXP15">
        <v>0</v>
      </c>
      <c r="QXQ15">
        <v>0</v>
      </c>
      <c r="QXR15">
        <v>0</v>
      </c>
      <c r="QXS15">
        <v>0</v>
      </c>
      <c r="QXT15">
        <v>0</v>
      </c>
      <c r="QXU15">
        <v>0</v>
      </c>
      <c r="QXV15">
        <v>0</v>
      </c>
      <c r="QXW15">
        <v>0</v>
      </c>
      <c r="QXX15">
        <v>0</v>
      </c>
      <c r="QXY15">
        <v>0</v>
      </c>
      <c r="QXZ15">
        <v>0</v>
      </c>
      <c r="QYA15">
        <v>0</v>
      </c>
      <c r="QYB15">
        <v>0</v>
      </c>
      <c r="QYC15">
        <v>0</v>
      </c>
      <c r="QYD15">
        <v>0</v>
      </c>
      <c r="QYE15">
        <v>0</v>
      </c>
      <c r="QYF15">
        <v>0</v>
      </c>
      <c r="QYG15">
        <v>0</v>
      </c>
      <c r="QYH15">
        <v>0</v>
      </c>
      <c r="QYI15">
        <v>0</v>
      </c>
      <c r="QYJ15">
        <v>0</v>
      </c>
      <c r="QYK15">
        <v>0</v>
      </c>
      <c r="QYL15">
        <v>0</v>
      </c>
      <c r="QYM15">
        <v>0</v>
      </c>
      <c r="QYN15">
        <v>0</v>
      </c>
      <c r="QYO15">
        <v>0</v>
      </c>
      <c r="QYP15">
        <v>0</v>
      </c>
      <c r="QYQ15">
        <v>0</v>
      </c>
      <c r="QYR15">
        <v>0</v>
      </c>
      <c r="QYS15">
        <v>0</v>
      </c>
      <c r="QYT15">
        <v>0</v>
      </c>
      <c r="QYU15">
        <v>0</v>
      </c>
      <c r="QYV15">
        <v>0</v>
      </c>
      <c r="QYW15">
        <v>0</v>
      </c>
      <c r="QYX15">
        <v>0</v>
      </c>
      <c r="QYY15">
        <v>0</v>
      </c>
      <c r="QYZ15">
        <v>0</v>
      </c>
      <c r="QZA15">
        <v>0</v>
      </c>
      <c r="QZB15">
        <v>0</v>
      </c>
      <c r="QZC15">
        <v>0</v>
      </c>
      <c r="QZD15">
        <v>0</v>
      </c>
      <c r="QZE15">
        <v>0</v>
      </c>
      <c r="QZF15">
        <v>0</v>
      </c>
      <c r="QZG15">
        <v>0</v>
      </c>
      <c r="QZH15">
        <v>0</v>
      </c>
      <c r="QZI15">
        <v>0</v>
      </c>
      <c r="QZJ15">
        <v>0</v>
      </c>
      <c r="QZK15">
        <v>0</v>
      </c>
      <c r="QZL15">
        <v>0</v>
      </c>
      <c r="QZM15">
        <v>0</v>
      </c>
      <c r="QZN15">
        <v>0</v>
      </c>
      <c r="QZO15">
        <v>0</v>
      </c>
      <c r="QZP15">
        <v>0</v>
      </c>
      <c r="QZQ15">
        <v>0</v>
      </c>
      <c r="QZR15">
        <v>0</v>
      </c>
      <c r="QZS15">
        <v>0</v>
      </c>
      <c r="QZT15">
        <v>0</v>
      </c>
      <c r="QZU15">
        <v>0</v>
      </c>
      <c r="QZV15">
        <v>0</v>
      </c>
      <c r="QZW15">
        <v>0</v>
      </c>
      <c r="QZX15">
        <v>0</v>
      </c>
      <c r="QZY15">
        <v>0</v>
      </c>
      <c r="QZZ15">
        <v>0</v>
      </c>
      <c r="RAA15">
        <v>0</v>
      </c>
      <c r="RAB15">
        <v>0</v>
      </c>
      <c r="RAC15">
        <v>0</v>
      </c>
      <c r="RAD15">
        <v>0</v>
      </c>
      <c r="RAE15">
        <v>0</v>
      </c>
      <c r="RAF15">
        <v>0</v>
      </c>
      <c r="RAG15">
        <v>0</v>
      </c>
      <c r="RAH15">
        <v>0</v>
      </c>
      <c r="RAI15">
        <v>0</v>
      </c>
      <c r="RAJ15">
        <v>0</v>
      </c>
      <c r="RAK15">
        <v>0</v>
      </c>
      <c r="RAL15">
        <v>0</v>
      </c>
      <c r="RAM15">
        <v>0</v>
      </c>
      <c r="RAN15">
        <v>0</v>
      </c>
      <c r="RAO15">
        <v>0</v>
      </c>
      <c r="RAP15">
        <v>0</v>
      </c>
      <c r="RAQ15">
        <v>0</v>
      </c>
      <c r="RAR15">
        <v>0</v>
      </c>
      <c r="RAS15">
        <v>0</v>
      </c>
      <c r="RAT15">
        <v>0</v>
      </c>
      <c r="RAU15">
        <v>0</v>
      </c>
      <c r="RAV15">
        <v>0</v>
      </c>
      <c r="RAW15">
        <v>0</v>
      </c>
      <c r="RAX15">
        <v>0</v>
      </c>
      <c r="RAY15">
        <v>0</v>
      </c>
      <c r="RAZ15">
        <v>0</v>
      </c>
      <c r="RBA15">
        <v>0</v>
      </c>
      <c r="RBB15">
        <v>0</v>
      </c>
      <c r="RBC15">
        <v>0</v>
      </c>
      <c r="RBD15">
        <v>0</v>
      </c>
      <c r="RBE15">
        <v>0</v>
      </c>
      <c r="RBF15">
        <v>0</v>
      </c>
      <c r="RBG15">
        <v>0</v>
      </c>
      <c r="RBH15">
        <v>0</v>
      </c>
      <c r="RBI15">
        <v>0</v>
      </c>
      <c r="RBJ15">
        <v>0</v>
      </c>
      <c r="RBK15">
        <v>0</v>
      </c>
      <c r="RBL15">
        <v>0</v>
      </c>
      <c r="RBM15">
        <v>0</v>
      </c>
      <c r="RBN15">
        <v>0</v>
      </c>
      <c r="RBO15">
        <v>0</v>
      </c>
      <c r="RBP15">
        <v>0</v>
      </c>
      <c r="RBQ15">
        <v>0</v>
      </c>
      <c r="RBR15">
        <v>0</v>
      </c>
      <c r="RBS15">
        <v>0</v>
      </c>
      <c r="RBT15">
        <v>0</v>
      </c>
      <c r="RBU15">
        <v>0</v>
      </c>
      <c r="RBV15">
        <v>0</v>
      </c>
      <c r="RBW15">
        <v>0</v>
      </c>
      <c r="RBX15">
        <v>0</v>
      </c>
      <c r="RBY15">
        <v>0</v>
      </c>
      <c r="RBZ15">
        <v>0</v>
      </c>
      <c r="RCA15">
        <v>0</v>
      </c>
      <c r="RCB15">
        <v>0</v>
      </c>
      <c r="RCC15">
        <v>0</v>
      </c>
      <c r="RCD15">
        <v>0</v>
      </c>
      <c r="RCE15">
        <v>0</v>
      </c>
      <c r="RCF15">
        <v>0</v>
      </c>
      <c r="RCG15">
        <v>0</v>
      </c>
      <c r="RCH15">
        <v>0</v>
      </c>
      <c r="RCI15">
        <v>0</v>
      </c>
      <c r="RCJ15">
        <v>0</v>
      </c>
      <c r="RCK15">
        <v>0</v>
      </c>
      <c r="RCL15">
        <v>0</v>
      </c>
      <c r="RCM15">
        <v>0</v>
      </c>
      <c r="RCN15">
        <v>0</v>
      </c>
      <c r="RCO15">
        <v>0</v>
      </c>
      <c r="RCP15">
        <v>0</v>
      </c>
      <c r="RCQ15">
        <v>0</v>
      </c>
      <c r="RCR15">
        <v>0</v>
      </c>
      <c r="RCS15">
        <v>0</v>
      </c>
      <c r="RCT15">
        <v>0</v>
      </c>
      <c r="RCU15">
        <v>0</v>
      </c>
      <c r="RCV15">
        <v>0</v>
      </c>
      <c r="RCW15">
        <v>0</v>
      </c>
      <c r="RCX15">
        <v>0</v>
      </c>
      <c r="RCY15">
        <v>0</v>
      </c>
      <c r="RCZ15">
        <v>0</v>
      </c>
      <c r="RDA15">
        <v>0</v>
      </c>
      <c r="RDB15">
        <v>0</v>
      </c>
      <c r="RDC15">
        <v>0</v>
      </c>
      <c r="RDD15">
        <v>0</v>
      </c>
      <c r="RDE15">
        <v>0</v>
      </c>
      <c r="RDF15">
        <v>0</v>
      </c>
      <c r="RDG15">
        <v>0</v>
      </c>
      <c r="RDH15">
        <v>0</v>
      </c>
      <c r="RDI15">
        <v>0</v>
      </c>
      <c r="RDJ15">
        <v>0</v>
      </c>
      <c r="RDK15">
        <v>0</v>
      </c>
      <c r="RDL15">
        <v>0</v>
      </c>
      <c r="RDM15">
        <v>0</v>
      </c>
      <c r="RDN15">
        <v>0</v>
      </c>
      <c r="RDO15">
        <v>0</v>
      </c>
      <c r="RDP15">
        <v>0</v>
      </c>
      <c r="RDQ15">
        <v>0</v>
      </c>
      <c r="RDR15">
        <v>0</v>
      </c>
      <c r="RDS15">
        <v>0</v>
      </c>
      <c r="RDT15">
        <v>0</v>
      </c>
      <c r="RDU15">
        <v>0</v>
      </c>
      <c r="RDV15">
        <v>0</v>
      </c>
      <c r="RDW15">
        <v>0</v>
      </c>
      <c r="RDX15">
        <v>0</v>
      </c>
      <c r="RDY15">
        <v>0</v>
      </c>
      <c r="RDZ15">
        <v>0</v>
      </c>
      <c r="REA15">
        <v>0</v>
      </c>
      <c r="REB15">
        <v>0</v>
      </c>
      <c r="REC15">
        <v>0</v>
      </c>
      <c r="RED15">
        <v>0</v>
      </c>
      <c r="REE15">
        <v>0</v>
      </c>
      <c r="REF15">
        <v>0</v>
      </c>
      <c r="REG15">
        <v>0</v>
      </c>
      <c r="REH15">
        <v>0</v>
      </c>
      <c r="REI15">
        <v>0</v>
      </c>
      <c r="REJ15">
        <v>0</v>
      </c>
      <c r="REK15">
        <v>0</v>
      </c>
      <c r="REL15">
        <v>0</v>
      </c>
      <c r="REM15">
        <v>0</v>
      </c>
      <c r="REN15">
        <v>0</v>
      </c>
      <c r="REO15">
        <v>0</v>
      </c>
      <c r="REP15">
        <v>0</v>
      </c>
      <c r="REQ15">
        <v>0</v>
      </c>
      <c r="RER15">
        <v>0</v>
      </c>
      <c r="RES15">
        <v>0</v>
      </c>
      <c r="RET15">
        <v>0</v>
      </c>
      <c r="REU15">
        <v>0</v>
      </c>
      <c r="REV15">
        <v>0</v>
      </c>
      <c r="REW15">
        <v>0</v>
      </c>
      <c r="REX15">
        <v>0</v>
      </c>
      <c r="REY15">
        <v>0</v>
      </c>
      <c r="REZ15">
        <v>0</v>
      </c>
      <c r="RFA15">
        <v>0</v>
      </c>
      <c r="RFB15">
        <v>0</v>
      </c>
      <c r="RFC15">
        <v>0</v>
      </c>
      <c r="RFD15">
        <v>0</v>
      </c>
      <c r="RFE15">
        <v>0</v>
      </c>
      <c r="RFF15">
        <v>0</v>
      </c>
      <c r="RFG15">
        <v>0</v>
      </c>
      <c r="RFH15">
        <v>0</v>
      </c>
      <c r="RFI15">
        <v>0</v>
      </c>
      <c r="RFJ15">
        <v>0</v>
      </c>
      <c r="RFK15">
        <v>0</v>
      </c>
      <c r="RFL15">
        <v>0</v>
      </c>
      <c r="RFM15">
        <v>0</v>
      </c>
      <c r="RFN15">
        <v>0</v>
      </c>
      <c r="RFO15">
        <v>0</v>
      </c>
      <c r="RFP15">
        <v>0</v>
      </c>
      <c r="RFQ15">
        <v>0</v>
      </c>
      <c r="RFR15">
        <v>0</v>
      </c>
      <c r="RFS15">
        <v>0</v>
      </c>
      <c r="RFT15">
        <v>0</v>
      </c>
      <c r="RFU15">
        <v>0</v>
      </c>
      <c r="RFV15">
        <v>0</v>
      </c>
      <c r="RFW15">
        <v>0</v>
      </c>
      <c r="RFX15">
        <v>0</v>
      </c>
      <c r="RFY15">
        <v>0</v>
      </c>
      <c r="RFZ15">
        <v>0</v>
      </c>
      <c r="RGA15">
        <v>0</v>
      </c>
      <c r="RGB15">
        <v>0</v>
      </c>
      <c r="RGC15">
        <v>0</v>
      </c>
      <c r="RGD15">
        <v>0</v>
      </c>
      <c r="RGE15">
        <v>0</v>
      </c>
      <c r="RGF15">
        <v>0</v>
      </c>
      <c r="RGG15">
        <v>0</v>
      </c>
      <c r="RGH15">
        <v>0</v>
      </c>
      <c r="RGI15">
        <v>0</v>
      </c>
      <c r="RGJ15">
        <v>0</v>
      </c>
      <c r="RGK15">
        <v>0</v>
      </c>
      <c r="RGL15">
        <v>0</v>
      </c>
      <c r="RGM15">
        <v>0</v>
      </c>
      <c r="RGN15">
        <v>0</v>
      </c>
      <c r="RGO15">
        <v>0</v>
      </c>
      <c r="RGP15">
        <v>0</v>
      </c>
      <c r="RGQ15">
        <v>0</v>
      </c>
      <c r="RGR15">
        <v>0</v>
      </c>
      <c r="RGS15">
        <v>0</v>
      </c>
      <c r="RGT15">
        <v>0</v>
      </c>
      <c r="RGU15">
        <v>0</v>
      </c>
      <c r="RGV15">
        <v>0</v>
      </c>
      <c r="RGW15">
        <v>0</v>
      </c>
      <c r="RGX15">
        <v>0</v>
      </c>
      <c r="RGY15">
        <v>0</v>
      </c>
      <c r="RGZ15">
        <v>0</v>
      </c>
      <c r="RHA15">
        <v>0</v>
      </c>
      <c r="RHB15">
        <v>0</v>
      </c>
      <c r="RHC15">
        <v>0</v>
      </c>
      <c r="RHD15">
        <v>0</v>
      </c>
      <c r="RHE15">
        <v>0</v>
      </c>
      <c r="RHF15">
        <v>0</v>
      </c>
      <c r="RHG15">
        <v>0</v>
      </c>
      <c r="RHH15">
        <v>0</v>
      </c>
      <c r="RHI15">
        <v>0</v>
      </c>
      <c r="RHJ15">
        <v>0</v>
      </c>
      <c r="RHK15">
        <v>0</v>
      </c>
      <c r="RHL15">
        <v>0</v>
      </c>
      <c r="RHM15">
        <v>0</v>
      </c>
      <c r="RHN15">
        <v>0</v>
      </c>
      <c r="RHO15">
        <v>0</v>
      </c>
      <c r="RHP15">
        <v>0</v>
      </c>
      <c r="RHQ15">
        <v>0</v>
      </c>
      <c r="RHR15">
        <v>0</v>
      </c>
      <c r="RHS15">
        <v>0</v>
      </c>
      <c r="RHT15">
        <v>0</v>
      </c>
      <c r="RHU15">
        <v>0</v>
      </c>
      <c r="RHV15">
        <v>0</v>
      </c>
      <c r="RHW15">
        <v>0</v>
      </c>
      <c r="RHX15">
        <v>0</v>
      </c>
      <c r="RHY15">
        <v>0</v>
      </c>
      <c r="RHZ15">
        <v>0</v>
      </c>
      <c r="RIA15">
        <v>0</v>
      </c>
      <c r="RIB15">
        <v>0</v>
      </c>
      <c r="RIC15">
        <v>0</v>
      </c>
      <c r="RID15">
        <v>0</v>
      </c>
      <c r="RIE15">
        <v>0</v>
      </c>
      <c r="RIF15">
        <v>0</v>
      </c>
      <c r="RIG15">
        <v>0</v>
      </c>
      <c r="RIH15">
        <v>0</v>
      </c>
      <c r="RII15">
        <v>0</v>
      </c>
      <c r="RIJ15">
        <v>0</v>
      </c>
      <c r="RIK15">
        <v>0</v>
      </c>
      <c r="RIL15">
        <v>0</v>
      </c>
      <c r="RIM15">
        <v>0</v>
      </c>
      <c r="RIN15">
        <v>0</v>
      </c>
      <c r="RIO15">
        <v>0</v>
      </c>
      <c r="RIP15">
        <v>0</v>
      </c>
      <c r="RIQ15">
        <v>0</v>
      </c>
      <c r="RIR15">
        <v>0</v>
      </c>
      <c r="RIS15">
        <v>0</v>
      </c>
      <c r="RIT15">
        <v>0</v>
      </c>
      <c r="RIU15">
        <v>0</v>
      </c>
      <c r="RIV15">
        <v>0</v>
      </c>
      <c r="RIW15">
        <v>0</v>
      </c>
      <c r="RIX15">
        <v>0</v>
      </c>
      <c r="RIY15">
        <v>0</v>
      </c>
      <c r="RIZ15">
        <v>0</v>
      </c>
      <c r="RJA15">
        <v>0</v>
      </c>
      <c r="RJB15">
        <v>0</v>
      </c>
      <c r="RJC15">
        <v>0</v>
      </c>
      <c r="RJD15">
        <v>0</v>
      </c>
      <c r="RJE15">
        <v>0</v>
      </c>
      <c r="RJF15">
        <v>0</v>
      </c>
      <c r="RJG15">
        <v>0</v>
      </c>
      <c r="RJH15">
        <v>0</v>
      </c>
      <c r="RJI15">
        <v>0</v>
      </c>
      <c r="RJJ15">
        <v>0</v>
      </c>
      <c r="RJK15">
        <v>0</v>
      </c>
      <c r="RJL15">
        <v>0</v>
      </c>
      <c r="RJM15">
        <v>0</v>
      </c>
      <c r="RJN15">
        <v>0</v>
      </c>
      <c r="RJO15">
        <v>0</v>
      </c>
      <c r="RJP15">
        <v>0</v>
      </c>
      <c r="RJQ15">
        <v>0</v>
      </c>
      <c r="RJR15">
        <v>0</v>
      </c>
      <c r="RJS15">
        <v>0</v>
      </c>
      <c r="RJT15">
        <v>0</v>
      </c>
      <c r="RJU15">
        <v>0</v>
      </c>
      <c r="RJV15">
        <v>0</v>
      </c>
      <c r="RJW15">
        <v>0</v>
      </c>
      <c r="RJX15">
        <v>0</v>
      </c>
      <c r="RJY15">
        <v>0</v>
      </c>
      <c r="RJZ15">
        <v>0</v>
      </c>
      <c r="RKA15">
        <v>0</v>
      </c>
      <c r="RKB15">
        <v>0</v>
      </c>
      <c r="RKC15">
        <v>0</v>
      </c>
      <c r="RKD15">
        <v>0</v>
      </c>
      <c r="RKE15">
        <v>0</v>
      </c>
      <c r="RKF15">
        <v>0</v>
      </c>
      <c r="RKG15">
        <v>0</v>
      </c>
      <c r="RKH15">
        <v>0</v>
      </c>
      <c r="RKI15">
        <v>0</v>
      </c>
      <c r="RKJ15">
        <v>0</v>
      </c>
      <c r="RKK15">
        <v>0</v>
      </c>
      <c r="RKL15">
        <v>0</v>
      </c>
      <c r="RKM15">
        <v>0</v>
      </c>
      <c r="RKN15">
        <v>0</v>
      </c>
      <c r="RKO15">
        <v>0</v>
      </c>
      <c r="RKP15">
        <v>0</v>
      </c>
      <c r="RKQ15">
        <v>0</v>
      </c>
      <c r="RKR15">
        <v>0</v>
      </c>
      <c r="RKS15">
        <v>0</v>
      </c>
      <c r="RKT15">
        <v>0</v>
      </c>
      <c r="RKU15">
        <v>0</v>
      </c>
      <c r="RKV15">
        <v>0</v>
      </c>
      <c r="RKW15">
        <v>0</v>
      </c>
      <c r="RKX15">
        <v>0</v>
      </c>
      <c r="RKY15">
        <v>0</v>
      </c>
      <c r="RKZ15">
        <v>0</v>
      </c>
      <c r="RLA15">
        <v>0</v>
      </c>
      <c r="RLB15">
        <v>0</v>
      </c>
      <c r="RLC15">
        <v>0</v>
      </c>
      <c r="RLD15">
        <v>0</v>
      </c>
      <c r="RLE15">
        <v>0</v>
      </c>
      <c r="RLF15">
        <v>0</v>
      </c>
      <c r="RLG15">
        <v>0</v>
      </c>
      <c r="RLH15">
        <v>0</v>
      </c>
      <c r="RLI15">
        <v>0</v>
      </c>
      <c r="RLJ15">
        <v>0</v>
      </c>
      <c r="RLK15">
        <v>0</v>
      </c>
      <c r="RLL15">
        <v>0</v>
      </c>
      <c r="RLM15">
        <v>0</v>
      </c>
      <c r="RLN15">
        <v>0</v>
      </c>
      <c r="RLO15">
        <v>0</v>
      </c>
      <c r="RLP15">
        <v>0</v>
      </c>
      <c r="RLQ15">
        <v>0</v>
      </c>
      <c r="RLR15">
        <v>0</v>
      </c>
      <c r="RLS15">
        <v>0</v>
      </c>
      <c r="RLT15">
        <v>0</v>
      </c>
      <c r="RLU15">
        <v>0</v>
      </c>
      <c r="RLV15">
        <v>0</v>
      </c>
      <c r="RLW15">
        <v>0</v>
      </c>
      <c r="RLX15">
        <v>0</v>
      </c>
      <c r="RLY15">
        <v>0</v>
      </c>
      <c r="RLZ15">
        <v>0</v>
      </c>
      <c r="RMA15">
        <v>0</v>
      </c>
      <c r="RMB15">
        <v>0</v>
      </c>
      <c r="RMC15">
        <v>0</v>
      </c>
      <c r="RMD15">
        <v>0</v>
      </c>
      <c r="RME15">
        <v>0</v>
      </c>
      <c r="RMF15">
        <v>0</v>
      </c>
      <c r="RMG15">
        <v>0</v>
      </c>
      <c r="RMH15">
        <v>0</v>
      </c>
      <c r="RMI15">
        <v>0</v>
      </c>
      <c r="RMJ15">
        <v>0</v>
      </c>
      <c r="RMK15">
        <v>0</v>
      </c>
      <c r="RML15">
        <v>0</v>
      </c>
      <c r="RMM15">
        <v>0</v>
      </c>
      <c r="RMN15">
        <v>0</v>
      </c>
      <c r="RMO15">
        <v>0</v>
      </c>
      <c r="RMP15">
        <v>0</v>
      </c>
      <c r="RMQ15">
        <v>0</v>
      </c>
      <c r="RMR15">
        <v>0</v>
      </c>
      <c r="RMS15">
        <v>0</v>
      </c>
      <c r="RMT15">
        <v>0</v>
      </c>
      <c r="RMU15">
        <v>0</v>
      </c>
      <c r="RMV15">
        <v>0</v>
      </c>
      <c r="RMW15">
        <v>0</v>
      </c>
      <c r="RMX15">
        <v>0</v>
      </c>
      <c r="RMY15">
        <v>0</v>
      </c>
      <c r="RMZ15">
        <v>0</v>
      </c>
      <c r="RNA15">
        <v>0</v>
      </c>
      <c r="RNB15">
        <v>0</v>
      </c>
      <c r="RNC15">
        <v>0</v>
      </c>
      <c r="RND15">
        <v>0</v>
      </c>
      <c r="RNE15">
        <v>0</v>
      </c>
      <c r="RNF15">
        <v>0</v>
      </c>
      <c r="RNG15">
        <v>0</v>
      </c>
      <c r="RNH15">
        <v>0</v>
      </c>
      <c r="RNI15">
        <v>0</v>
      </c>
      <c r="RNJ15">
        <v>0</v>
      </c>
      <c r="RNK15">
        <v>0</v>
      </c>
      <c r="RNL15">
        <v>0</v>
      </c>
      <c r="RNM15">
        <v>0</v>
      </c>
      <c r="RNN15">
        <v>0</v>
      </c>
      <c r="RNO15">
        <v>0</v>
      </c>
      <c r="RNP15">
        <v>0</v>
      </c>
      <c r="RNQ15">
        <v>0</v>
      </c>
      <c r="RNR15">
        <v>0</v>
      </c>
      <c r="RNS15">
        <v>0</v>
      </c>
      <c r="RNT15">
        <v>0</v>
      </c>
      <c r="RNU15">
        <v>0</v>
      </c>
      <c r="RNV15">
        <v>0</v>
      </c>
      <c r="RNW15">
        <v>0</v>
      </c>
      <c r="RNX15">
        <v>0</v>
      </c>
      <c r="RNY15">
        <v>0</v>
      </c>
      <c r="RNZ15">
        <v>0</v>
      </c>
      <c r="ROA15">
        <v>0</v>
      </c>
      <c r="ROB15">
        <v>0</v>
      </c>
      <c r="ROC15">
        <v>0</v>
      </c>
      <c r="ROD15">
        <v>0</v>
      </c>
      <c r="ROE15">
        <v>0</v>
      </c>
      <c r="ROF15">
        <v>0</v>
      </c>
      <c r="ROG15">
        <v>0</v>
      </c>
      <c r="ROH15">
        <v>0</v>
      </c>
      <c r="ROI15">
        <v>0</v>
      </c>
      <c r="ROJ15">
        <v>0</v>
      </c>
      <c r="ROK15">
        <v>0</v>
      </c>
      <c r="ROL15">
        <v>0</v>
      </c>
      <c r="ROM15">
        <v>0</v>
      </c>
      <c r="RON15">
        <v>0</v>
      </c>
      <c r="ROO15">
        <v>0</v>
      </c>
      <c r="ROP15">
        <v>0</v>
      </c>
      <c r="ROQ15">
        <v>0</v>
      </c>
      <c r="ROR15">
        <v>0</v>
      </c>
      <c r="ROS15">
        <v>0</v>
      </c>
      <c r="ROT15">
        <v>0</v>
      </c>
      <c r="ROU15">
        <v>0</v>
      </c>
      <c r="ROV15">
        <v>0</v>
      </c>
      <c r="ROW15">
        <v>0</v>
      </c>
      <c r="ROX15">
        <v>0</v>
      </c>
      <c r="ROY15">
        <v>0</v>
      </c>
      <c r="ROZ15">
        <v>0</v>
      </c>
      <c r="RPA15">
        <v>0</v>
      </c>
      <c r="RPB15">
        <v>0</v>
      </c>
      <c r="RPC15">
        <v>0</v>
      </c>
      <c r="RPD15">
        <v>0</v>
      </c>
      <c r="RPE15">
        <v>0</v>
      </c>
      <c r="RPF15">
        <v>0</v>
      </c>
      <c r="RPG15">
        <v>0</v>
      </c>
      <c r="RPH15">
        <v>0</v>
      </c>
      <c r="RPI15">
        <v>0</v>
      </c>
      <c r="RPJ15">
        <v>0</v>
      </c>
      <c r="RPK15">
        <v>0</v>
      </c>
      <c r="RPL15">
        <v>0</v>
      </c>
      <c r="RPM15">
        <v>0</v>
      </c>
      <c r="RPN15">
        <v>0</v>
      </c>
      <c r="RPO15">
        <v>0</v>
      </c>
      <c r="RPP15">
        <v>0</v>
      </c>
      <c r="RPQ15">
        <v>0</v>
      </c>
      <c r="RPR15">
        <v>0</v>
      </c>
      <c r="RPS15">
        <v>0</v>
      </c>
      <c r="RPT15">
        <v>0</v>
      </c>
      <c r="RPU15">
        <v>0</v>
      </c>
      <c r="RPV15">
        <v>0</v>
      </c>
      <c r="RPW15">
        <v>0</v>
      </c>
      <c r="RPX15">
        <v>0</v>
      </c>
      <c r="RPY15">
        <v>0</v>
      </c>
      <c r="RPZ15">
        <v>0</v>
      </c>
      <c r="RQA15">
        <v>0</v>
      </c>
      <c r="RQB15">
        <v>0</v>
      </c>
      <c r="RQC15">
        <v>0</v>
      </c>
      <c r="RQD15">
        <v>0</v>
      </c>
      <c r="RQE15">
        <v>0</v>
      </c>
      <c r="RQF15">
        <v>0</v>
      </c>
      <c r="RQG15">
        <v>0</v>
      </c>
      <c r="RQH15">
        <v>0</v>
      </c>
      <c r="RQI15">
        <v>0</v>
      </c>
      <c r="RQJ15">
        <v>0</v>
      </c>
      <c r="RQK15">
        <v>0</v>
      </c>
      <c r="RQL15">
        <v>0</v>
      </c>
      <c r="RQM15">
        <v>0</v>
      </c>
      <c r="RQN15">
        <v>0</v>
      </c>
      <c r="RQO15">
        <v>0</v>
      </c>
      <c r="RQP15">
        <v>0</v>
      </c>
      <c r="RQQ15">
        <v>0</v>
      </c>
      <c r="RQR15">
        <v>0</v>
      </c>
      <c r="RQS15">
        <v>0</v>
      </c>
      <c r="RQT15">
        <v>0</v>
      </c>
      <c r="RQU15">
        <v>0</v>
      </c>
      <c r="RQV15">
        <v>0</v>
      </c>
      <c r="RQW15">
        <v>0</v>
      </c>
      <c r="RQX15">
        <v>0</v>
      </c>
      <c r="RQY15">
        <v>0</v>
      </c>
      <c r="RQZ15">
        <v>0</v>
      </c>
      <c r="RRA15">
        <v>0</v>
      </c>
      <c r="RRB15">
        <v>0</v>
      </c>
      <c r="RRC15">
        <v>0</v>
      </c>
      <c r="RRD15">
        <v>0</v>
      </c>
      <c r="RRE15">
        <v>0</v>
      </c>
      <c r="RRF15">
        <v>0</v>
      </c>
      <c r="RRG15">
        <v>0</v>
      </c>
      <c r="RRH15">
        <v>0</v>
      </c>
      <c r="RRI15">
        <v>0</v>
      </c>
      <c r="RRJ15">
        <v>0</v>
      </c>
      <c r="RRK15">
        <v>0</v>
      </c>
      <c r="RRL15">
        <v>0</v>
      </c>
      <c r="RRM15">
        <v>0</v>
      </c>
      <c r="RRN15">
        <v>0</v>
      </c>
      <c r="RRO15">
        <v>0</v>
      </c>
      <c r="RRP15">
        <v>0</v>
      </c>
      <c r="RRQ15">
        <v>0</v>
      </c>
      <c r="RRR15">
        <v>0</v>
      </c>
      <c r="RRS15">
        <v>0</v>
      </c>
      <c r="RRT15">
        <v>0</v>
      </c>
      <c r="RRU15">
        <v>0</v>
      </c>
      <c r="RRV15">
        <v>0</v>
      </c>
      <c r="RRW15">
        <v>0</v>
      </c>
      <c r="RRX15">
        <v>0</v>
      </c>
      <c r="RRY15">
        <v>0</v>
      </c>
      <c r="RRZ15">
        <v>0</v>
      </c>
      <c r="RSA15">
        <v>0</v>
      </c>
      <c r="RSB15">
        <v>0</v>
      </c>
      <c r="RSC15">
        <v>0</v>
      </c>
      <c r="RSD15">
        <v>0</v>
      </c>
      <c r="RSE15">
        <v>0</v>
      </c>
      <c r="RSF15">
        <v>0</v>
      </c>
      <c r="RSG15">
        <v>0</v>
      </c>
      <c r="RSH15">
        <v>0</v>
      </c>
      <c r="RSI15">
        <v>0</v>
      </c>
      <c r="RSJ15">
        <v>0</v>
      </c>
      <c r="RSK15">
        <v>0</v>
      </c>
      <c r="RSL15">
        <v>0</v>
      </c>
      <c r="RSM15">
        <v>0</v>
      </c>
      <c r="RSN15">
        <v>0</v>
      </c>
      <c r="RSO15">
        <v>0</v>
      </c>
      <c r="RSP15">
        <v>0</v>
      </c>
      <c r="RSQ15">
        <v>0</v>
      </c>
      <c r="RSR15">
        <v>0</v>
      </c>
      <c r="RSS15">
        <v>0</v>
      </c>
      <c r="RST15">
        <v>0</v>
      </c>
      <c r="RSU15">
        <v>0</v>
      </c>
      <c r="RSV15">
        <v>0</v>
      </c>
      <c r="RSW15">
        <v>0</v>
      </c>
      <c r="RSX15">
        <v>0</v>
      </c>
      <c r="RSY15">
        <v>0</v>
      </c>
      <c r="RSZ15">
        <v>0</v>
      </c>
      <c r="RTA15">
        <v>0</v>
      </c>
      <c r="RTB15">
        <v>0</v>
      </c>
      <c r="RTC15">
        <v>0</v>
      </c>
      <c r="RTD15">
        <v>0</v>
      </c>
      <c r="RTE15">
        <v>0</v>
      </c>
      <c r="RTF15">
        <v>0</v>
      </c>
      <c r="RTG15">
        <v>0</v>
      </c>
      <c r="RTH15">
        <v>0</v>
      </c>
      <c r="RTI15">
        <v>0</v>
      </c>
      <c r="RTJ15">
        <v>0</v>
      </c>
      <c r="RTK15">
        <v>0</v>
      </c>
      <c r="RTL15">
        <v>0</v>
      </c>
      <c r="RTM15">
        <v>0</v>
      </c>
      <c r="RTN15">
        <v>0</v>
      </c>
      <c r="RTO15">
        <v>0</v>
      </c>
      <c r="RTP15">
        <v>0</v>
      </c>
      <c r="RTQ15">
        <v>0</v>
      </c>
      <c r="RTR15">
        <v>0</v>
      </c>
      <c r="RTS15">
        <v>0</v>
      </c>
      <c r="RTT15">
        <v>0</v>
      </c>
      <c r="RTU15">
        <v>0</v>
      </c>
      <c r="RTV15">
        <v>0</v>
      </c>
      <c r="RTW15">
        <v>0</v>
      </c>
      <c r="RTX15">
        <v>0</v>
      </c>
      <c r="RTY15">
        <v>0</v>
      </c>
      <c r="RTZ15">
        <v>0</v>
      </c>
      <c r="RUA15">
        <v>0</v>
      </c>
      <c r="RUB15">
        <v>0</v>
      </c>
      <c r="RUC15">
        <v>0</v>
      </c>
      <c r="RUD15">
        <v>0</v>
      </c>
      <c r="RUE15">
        <v>0</v>
      </c>
      <c r="RUF15">
        <v>0</v>
      </c>
      <c r="RUG15">
        <v>0</v>
      </c>
      <c r="RUH15">
        <v>0</v>
      </c>
      <c r="RUI15">
        <v>0</v>
      </c>
      <c r="RUJ15">
        <v>0</v>
      </c>
      <c r="RUK15">
        <v>0</v>
      </c>
      <c r="RUL15">
        <v>0</v>
      </c>
      <c r="RUM15">
        <v>0</v>
      </c>
      <c r="RUN15">
        <v>0</v>
      </c>
      <c r="RUO15">
        <v>0</v>
      </c>
      <c r="RUP15">
        <v>0</v>
      </c>
      <c r="RUQ15">
        <v>0</v>
      </c>
      <c r="RUR15">
        <v>0</v>
      </c>
      <c r="RUS15">
        <v>0</v>
      </c>
      <c r="RUT15">
        <v>0</v>
      </c>
      <c r="RUU15">
        <v>0</v>
      </c>
      <c r="RUV15">
        <v>0</v>
      </c>
      <c r="RUW15">
        <v>0</v>
      </c>
      <c r="RUX15">
        <v>0</v>
      </c>
      <c r="RUY15">
        <v>0</v>
      </c>
      <c r="RUZ15">
        <v>0</v>
      </c>
      <c r="RVA15">
        <v>0</v>
      </c>
      <c r="RVB15">
        <v>0</v>
      </c>
      <c r="RVC15">
        <v>0</v>
      </c>
      <c r="RVD15">
        <v>0</v>
      </c>
      <c r="RVE15">
        <v>0</v>
      </c>
      <c r="RVF15">
        <v>0</v>
      </c>
      <c r="RVG15">
        <v>0</v>
      </c>
      <c r="RVH15">
        <v>0</v>
      </c>
      <c r="RVI15">
        <v>0</v>
      </c>
      <c r="RVJ15">
        <v>0</v>
      </c>
      <c r="RVK15">
        <v>0</v>
      </c>
      <c r="RVL15">
        <v>0</v>
      </c>
      <c r="RVM15">
        <v>0</v>
      </c>
      <c r="RVN15">
        <v>0</v>
      </c>
      <c r="RVO15">
        <v>0</v>
      </c>
      <c r="RVP15">
        <v>0</v>
      </c>
      <c r="RVQ15">
        <v>0</v>
      </c>
      <c r="RVR15">
        <v>0</v>
      </c>
      <c r="RVS15">
        <v>0</v>
      </c>
      <c r="RVT15">
        <v>0</v>
      </c>
      <c r="RVU15">
        <v>0</v>
      </c>
      <c r="RVV15">
        <v>0</v>
      </c>
      <c r="RVW15">
        <v>0</v>
      </c>
      <c r="RVX15">
        <v>0</v>
      </c>
      <c r="RVY15">
        <v>0</v>
      </c>
      <c r="RVZ15">
        <v>0</v>
      </c>
      <c r="RWA15">
        <v>0</v>
      </c>
      <c r="RWB15">
        <v>0</v>
      </c>
      <c r="RWC15">
        <v>0</v>
      </c>
      <c r="RWD15">
        <v>0</v>
      </c>
      <c r="RWE15">
        <v>0</v>
      </c>
      <c r="RWF15">
        <v>0</v>
      </c>
      <c r="RWG15">
        <v>0</v>
      </c>
      <c r="RWH15">
        <v>0</v>
      </c>
      <c r="RWI15">
        <v>0</v>
      </c>
      <c r="RWJ15">
        <v>0</v>
      </c>
      <c r="RWK15">
        <v>0</v>
      </c>
      <c r="RWL15">
        <v>0</v>
      </c>
      <c r="RWM15">
        <v>0</v>
      </c>
      <c r="RWN15">
        <v>0</v>
      </c>
      <c r="RWO15">
        <v>0</v>
      </c>
      <c r="RWP15">
        <v>0</v>
      </c>
      <c r="RWQ15">
        <v>0</v>
      </c>
      <c r="RWR15">
        <v>0</v>
      </c>
      <c r="RWS15">
        <v>0</v>
      </c>
      <c r="RWT15">
        <v>0</v>
      </c>
      <c r="RWU15">
        <v>0</v>
      </c>
      <c r="RWV15">
        <v>0</v>
      </c>
      <c r="RWW15">
        <v>0</v>
      </c>
      <c r="RWX15">
        <v>0</v>
      </c>
      <c r="RWY15">
        <v>0</v>
      </c>
      <c r="RWZ15">
        <v>0</v>
      </c>
      <c r="RXA15">
        <v>0</v>
      </c>
      <c r="RXB15">
        <v>0</v>
      </c>
      <c r="RXC15">
        <v>0</v>
      </c>
      <c r="RXD15">
        <v>0</v>
      </c>
      <c r="RXE15">
        <v>0</v>
      </c>
      <c r="RXF15">
        <v>0</v>
      </c>
      <c r="RXG15">
        <v>0</v>
      </c>
      <c r="RXH15">
        <v>0</v>
      </c>
      <c r="RXI15">
        <v>0</v>
      </c>
      <c r="RXJ15">
        <v>0</v>
      </c>
      <c r="RXK15">
        <v>0</v>
      </c>
      <c r="RXL15">
        <v>0</v>
      </c>
      <c r="RXM15">
        <v>0</v>
      </c>
      <c r="RXN15">
        <v>0</v>
      </c>
      <c r="RXO15">
        <v>0</v>
      </c>
      <c r="RXP15">
        <v>0</v>
      </c>
      <c r="RXQ15">
        <v>0</v>
      </c>
      <c r="RXR15">
        <v>0</v>
      </c>
      <c r="RXS15">
        <v>0</v>
      </c>
      <c r="RXT15">
        <v>0</v>
      </c>
      <c r="RXU15">
        <v>0</v>
      </c>
      <c r="RXV15">
        <v>0</v>
      </c>
      <c r="RXW15">
        <v>0</v>
      </c>
      <c r="RXX15">
        <v>0</v>
      </c>
      <c r="RXY15">
        <v>0</v>
      </c>
      <c r="RXZ15">
        <v>0</v>
      </c>
      <c r="RYA15">
        <v>0</v>
      </c>
      <c r="RYB15">
        <v>0</v>
      </c>
      <c r="RYC15">
        <v>0</v>
      </c>
      <c r="RYD15">
        <v>0</v>
      </c>
      <c r="RYE15">
        <v>0</v>
      </c>
      <c r="RYF15">
        <v>0</v>
      </c>
      <c r="RYG15">
        <v>0</v>
      </c>
      <c r="RYH15">
        <v>0</v>
      </c>
      <c r="RYI15">
        <v>0</v>
      </c>
      <c r="RYJ15">
        <v>0</v>
      </c>
      <c r="RYK15">
        <v>0</v>
      </c>
      <c r="RYL15">
        <v>0</v>
      </c>
      <c r="RYM15">
        <v>0</v>
      </c>
      <c r="RYN15">
        <v>0</v>
      </c>
      <c r="RYO15">
        <v>0</v>
      </c>
      <c r="RYP15">
        <v>0</v>
      </c>
      <c r="RYQ15">
        <v>0</v>
      </c>
      <c r="RYR15">
        <v>0</v>
      </c>
      <c r="RYS15">
        <v>0</v>
      </c>
      <c r="RYT15">
        <v>0</v>
      </c>
      <c r="RYU15">
        <v>0</v>
      </c>
      <c r="RYV15">
        <v>0</v>
      </c>
      <c r="RYW15">
        <v>0</v>
      </c>
      <c r="RYX15">
        <v>0</v>
      </c>
      <c r="RYY15">
        <v>0</v>
      </c>
      <c r="RYZ15">
        <v>0</v>
      </c>
      <c r="RZA15">
        <v>0</v>
      </c>
      <c r="RZB15">
        <v>0</v>
      </c>
      <c r="RZC15">
        <v>0</v>
      </c>
      <c r="RZD15">
        <v>0</v>
      </c>
      <c r="RZE15">
        <v>0</v>
      </c>
      <c r="RZF15">
        <v>0</v>
      </c>
      <c r="RZG15">
        <v>0</v>
      </c>
      <c r="RZH15">
        <v>0</v>
      </c>
      <c r="RZI15">
        <v>0</v>
      </c>
      <c r="RZJ15">
        <v>0</v>
      </c>
      <c r="RZK15">
        <v>0</v>
      </c>
      <c r="RZL15">
        <v>0</v>
      </c>
      <c r="RZM15">
        <v>0</v>
      </c>
      <c r="RZN15">
        <v>0</v>
      </c>
      <c r="RZO15">
        <v>0</v>
      </c>
      <c r="RZP15">
        <v>0</v>
      </c>
      <c r="RZQ15">
        <v>0</v>
      </c>
      <c r="RZR15">
        <v>0</v>
      </c>
      <c r="RZS15">
        <v>0</v>
      </c>
      <c r="RZT15">
        <v>0</v>
      </c>
      <c r="RZU15">
        <v>0</v>
      </c>
      <c r="RZV15">
        <v>0</v>
      </c>
      <c r="RZW15">
        <v>0</v>
      </c>
      <c r="RZX15">
        <v>0</v>
      </c>
      <c r="RZY15">
        <v>0</v>
      </c>
      <c r="RZZ15">
        <v>0</v>
      </c>
      <c r="SAA15">
        <v>0</v>
      </c>
      <c r="SAB15">
        <v>0</v>
      </c>
      <c r="SAC15">
        <v>0</v>
      </c>
      <c r="SAD15">
        <v>0</v>
      </c>
      <c r="SAE15">
        <v>0</v>
      </c>
      <c r="SAF15">
        <v>0</v>
      </c>
      <c r="SAG15">
        <v>0</v>
      </c>
      <c r="SAH15">
        <v>0</v>
      </c>
      <c r="SAI15">
        <v>0</v>
      </c>
      <c r="SAJ15">
        <v>0</v>
      </c>
      <c r="SAK15">
        <v>0</v>
      </c>
      <c r="SAL15">
        <v>0</v>
      </c>
      <c r="SAM15">
        <v>0</v>
      </c>
      <c r="SAN15">
        <v>0</v>
      </c>
      <c r="SAO15">
        <v>0</v>
      </c>
      <c r="SAP15">
        <v>0</v>
      </c>
      <c r="SAQ15">
        <v>0</v>
      </c>
      <c r="SAR15">
        <v>0</v>
      </c>
      <c r="SAS15">
        <v>0</v>
      </c>
      <c r="SAT15">
        <v>0</v>
      </c>
      <c r="SAU15">
        <v>0</v>
      </c>
      <c r="SAV15">
        <v>0</v>
      </c>
      <c r="SAW15">
        <v>0</v>
      </c>
      <c r="SAX15">
        <v>0</v>
      </c>
      <c r="SAY15">
        <v>0</v>
      </c>
      <c r="SAZ15">
        <v>0</v>
      </c>
      <c r="SBA15">
        <v>0</v>
      </c>
      <c r="SBB15">
        <v>0</v>
      </c>
      <c r="SBC15">
        <v>0</v>
      </c>
      <c r="SBD15">
        <v>0</v>
      </c>
      <c r="SBE15">
        <v>0</v>
      </c>
      <c r="SBF15">
        <v>0</v>
      </c>
      <c r="SBG15">
        <v>0</v>
      </c>
      <c r="SBH15">
        <v>0</v>
      </c>
      <c r="SBI15">
        <v>0</v>
      </c>
      <c r="SBJ15">
        <v>0</v>
      </c>
      <c r="SBK15">
        <v>0</v>
      </c>
      <c r="SBL15">
        <v>0</v>
      </c>
      <c r="SBM15">
        <v>0</v>
      </c>
      <c r="SBN15">
        <v>0</v>
      </c>
      <c r="SBO15">
        <v>0</v>
      </c>
      <c r="SBP15">
        <v>0</v>
      </c>
      <c r="SBQ15">
        <v>0</v>
      </c>
      <c r="SBR15">
        <v>0</v>
      </c>
      <c r="SBS15">
        <v>0</v>
      </c>
      <c r="SBT15">
        <v>0</v>
      </c>
      <c r="SBU15">
        <v>0</v>
      </c>
      <c r="SBV15">
        <v>0</v>
      </c>
      <c r="SBW15">
        <v>0</v>
      </c>
      <c r="SBX15">
        <v>0</v>
      </c>
      <c r="SBY15">
        <v>0</v>
      </c>
      <c r="SBZ15">
        <v>0</v>
      </c>
      <c r="SCA15">
        <v>0</v>
      </c>
      <c r="SCB15">
        <v>0</v>
      </c>
      <c r="SCC15">
        <v>0</v>
      </c>
      <c r="SCD15">
        <v>0</v>
      </c>
      <c r="SCE15">
        <v>0</v>
      </c>
      <c r="SCF15">
        <v>0</v>
      </c>
      <c r="SCG15">
        <v>0</v>
      </c>
      <c r="SCH15">
        <v>0</v>
      </c>
      <c r="SCI15">
        <v>0</v>
      </c>
      <c r="SCJ15">
        <v>0</v>
      </c>
      <c r="SCK15">
        <v>0</v>
      </c>
      <c r="SCL15">
        <v>0</v>
      </c>
      <c r="SCM15">
        <v>0</v>
      </c>
      <c r="SCN15">
        <v>0</v>
      </c>
      <c r="SCO15">
        <v>0</v>
      </c>
      <c r="SCP15">
        <v>0</v>
      </c>
      <c r="SCQ15">
        <v>0</v>
      </c>
      <c r="SCR15">
        <v>0</v>
      </c>
      <c r="SCS15">
        <v>0</v>
      </c>
      <c r="SCT15">
        <v>0</v>
      </c>
      <c r="SCU15">
        <v>0</v>
      </c>
      <c r="SCV15">
        <v>0</v>
      </c>
      <c r="SCW15">
        <v>0</v>
      </c>
      <c r="SCX15">
        <v>0</v>
      </c>
      <c r="SCY15">
        <v>0</v>
      </c>
      <c r="SCZ15">
        <v>0</v>
      </c>
      <c r="SDA15">
        <v>0</v>
      </c>
      <c r="SDB15">
        <v>0</v>
      </c>
      <c r="SDC15">
        <v>0</v>
      </c>
      <c r="SDD15">
        <v>0</v>
      </c>
      <c r="SDE15">
        <v>0</v>
      </c>
      <c r="SDF15">
        <v>0</v>
      </c>
      <c r="SDG15">
        <v>0</v>
      </c>
      <c r="SDH15">
        <v>0</v>
      </c>
      <c r="SDI15">
        <v>0</v>
      </c>
      <c r="SDJ15">
        <v>0</v>
      </c>
      <c r="SDK15">
        <v>0</v>
      </c>
      <c r="SDL15">
        <v>0</v>
      </c>
      <c r="SDM15">
        <v>0</v>
      </c>
      <c r="SDN15">
        <v>0</v>
      </c>
      <c r="SDO15">
        <v>0</v>
      </c>
      <c r="SDP15">
        <v>0</v>
      </c>
      <c r="SDQ15">
        <v>0</v>
      </c>
      <c r="SDR15">
        <v>0</v>
      </c>
      <c r="SDS15">
        <v>0</v>
      </c>
      <c r="SDT15">
        <v>0</v>
      </c>
      <c r="SDU15">
        <v>0</v>
      </c>
      <c r="SDV15">
        <v>0</v>
      </c>
      <c r="SDW15">
        <v>0</v>
      </c>
      <c r="SDX15">
        <v>0</v>
      </c>
      <c r="SDY15">
        <v>0</v>
      </c>
      <c r="SDZ15">
        <v>0</v>
      </c>
      <c r="SEA15">
        <v>0</v>
      </c>
      <c r="SEB15">
        <v>0</v>
      </c>
      <c r="SEC15">
        <v>0</v>
      </c>
      <c r="SED15">
        <v>0</v>
      </c>
      <c r="SEE15">
        <v>0</v>
      </c>
      <c r="SEF15">
        <v>0</v>
      </c>
      <c r="SEG15">
        <v>0</v>
      </c>
      <c r="SEH15">
        <v>0</v>
      </c>
      <c r="SEI15">
        <v>0</v>
      </c>
      <c r="SEJ15">
        <v>0</v>
      </c>
      <c r="SEK15">
        <v>0</v>
      </c>
      <c r="SEL15">
        <v>0</v>
      </c>
      <c r="SEM15">
        <v>0</v>
      </c>
      <c r="SEN15">
        <v>0</v>
      </c>
      <c r="SEO15">
        <v>0</v>
      </c>
      <c r="SEP15">
        <v>0</v>
      </c>
      <c r="SEQ15">
        <v>0</v>
      </c>
      <c r="SER15">
        <v>0</v>
      </c>
      <c r="SES15">
        <v>0</v>
      </c>
      <c r="SET15">
        <v>0</v>
      </c>
      <c r="SEU15">
        <v>0</v>
      </c>
      <c r="SEV15">
        <v>0</v>
      </c>
      <c r="SEW15">
        <v>0</v>
      </c>
      <c r="SEX15">
        <v>0</v>
      </c>
      <c r="SEY15">
        <v>0</v>
      </c>
      <c r="SEZ15">
        <v>0</v>
      </c>
      <c r="SFA15">
        <v>0</v>
      </c>
      <c r="SFB15">
        <v>0</v>
      </c>
      <c r="SFC15">
        <v>0</v>
      </c>
      <c r="SFD15">
        <v>0</v>
      </c>
      <c r="SFE15">
        <v>0</v>
      </c>
      <c r="SFF15">
        <v>0</v>
      </c>
      <c r="SFG15">
        <v>0</v>
      </c>
      <c r="SFH15">
        <v>0</v>
      </c>
      <c r="SFI15">
        <v>0</v>
      </c>
      <c r="SFJ15">
        <v>0</v>
      </c>
      <c r="SFK15">
        <v>0</v>
      </c>
      <c r="SFL15">
        <v>0</v>
      </c>
      <c r="SFM15">
        <v>0</v>
      </c>
      <c r="SFN15">
        <v>0</v>
      </c>
      <c r="SFO15">
        <v>0</v>
      </c>
      <c r="SFP15">
        <v>0</v>
      </c>
      <c r="SFQ15">
        <v>0</v>
      </c>
      <c r="SFR15">
        <v>0</v>
      </c>
      <c r="SFS15">
        <v>0</v>
      </c>
      <c r="SFT15">
        <v>0</v>
      </c>
      <c r="SFU15">
        <v>0</v>
      </c>
      <c r="SFV15">
        <v>0</v>
      </c>
      <c r="SFW15">
        <v>0</v>
      </c>
      <c r="SFX15">
        <v>0</v>
      </c>
      <c r="SFY15">
        <v>0</v>
      </c>
      <c r="SFZ15">
        <v>0</v>
      </c>
      <c r="SGA15">
        <v>0</v>
      </c>
      <c r="SGB15">
        <v>0</v>
      </c>
      <c r="SGC15">
        <v>0</v>
      </c>
      <c r="SGD15">
        <v>0</v>
      </c>
      <c r="SGE15">
        <v>0</v>
      </c>
      <c r="SGF15">
        <v>0</v>
      </c>
      <c r="SGG15">
        <v>0</v>
      </c>
      <c r="SGH15">
        <v>0</v>
      </c>
      <c r="SGI15">
        <v>0</v>
      </c>
      <c r="SGJ15">
        <v>0</v>
      </c>
      <c r="SGK15">
        <v>0</v>
      </c>
      <c r="SGL15">
        <v>0</v>
      </c>
      <c r="SGM15">
        <v>0</v>
      </c>
      <c r="SGN15">
        <v>0</v>
      </c>
      <c r="SGO15">
        <v>0</v>
      </c>
      <c r="SGP15">
        <v>0</v>
      </c>
      <c r="SGQ15">
        <v>0</v>
      </c>
      <c r="SGR15">
        <v>0</v>
      </c>
      <c r="SGS15">
        <v>0</v>
      </c>
      <c r="SGT15">
        <v>0</v>
      </c>
      <c r="SGU15">
        <v>0</v>
      </c>
      <c r="SGV15">
        <v>0</v>
      </c>
      <c r="SGW15">
        <v>0</v>
      </c>
      <c r="SGX15">
        <v>0</v>
      </c>
      <c r="SGY15">
        <v>0</v>
      </c>
      <c r="SGZ15">
        <v>0</v>
      </c>
      <c r="SHA15">
        <v>0</v>
      </c>
      <c r="SHB15">
        <v>0</v>
      </c>
      <c r="SHC15">
        <v>0</v>
      </c>
      <c r="SHD15">
        <v>0</v>
      </c>
      <c r="SHE15">
        <v>0</v>
      </c>
      <c r="SHF15">
        <v>0</v>
      </c>
      <c r="SHG15">
        <v>0</v>
      </c>
      <c r="SHH15">
        <v>0</v>
      </c>
      <c r="SHI15">
        <v>0</v>
      </c>
      <c r="SHJ15">
        <v>0</v>
      </c>
      <c r="SHK15">
        <v>0</v>
      </c>
      <c r="SHL15">
        <v>0</v>
      </c>
      <c r="SHM15">
        <v>0</v>
      </c>
      <c r="SHN15">
        <v>0</v>
      </c>
      <c r="SHO15">
        <v>0</v>
      </c>
      <c r="SHP15">
        <v>0</v>
      </c>
      <c r="SHQ15">
        <v>0</v>
      </c>
      <c r="SHR15">
        <v>0</v>
      </c>
      <c r="SHS15">
        <v>0</v>
      </c>
      <c r="SHT15">
        <v>0</v>
      </c>
      <c r="SHU15">
        <v>0</v>
      </c>
      <c r="SHV15">
        <v>0</v>
      </c>
      <c r="SHW15">
        <v>0</v>
      </c>
      <c r="SHX15">
        <v>0</v>
      </c>
      <c r="SHY15">
        <v>0</v>
      </c>
      <c r="SHZ15">
        <v>0</v>
      </c>
      <c r="SIA15">
        <v>0</v>
      </c>
      <c r="SIB15">
        <v>0</v>
      </c>
      <c r="SIC15">
        <v>0</v>
      </c>
      <c r="SID15">
        <v>0</v>
      </c>
      <c r="SIE15">
        <v>0</v>
      </c>
      <c r="SIF15">
        <v>0</v>
      </c>
      <c r="SIG15">
        <v>0</v>
      </c>
      <c r="SIH15">
        <v>0</v>
      </c>
      <c r="SII15">
        <v>0</v>
      </c>
      <c r="SIJ15">
        <v>0</v>
      </c>
      <c r="SIK15">
        <v>0</v>
      </c>
      <c r="SIL15">
        <v>0</v>
      </c>
      <c r="SIM15">
        <v>0</v>
      </c>
      <c r="SIN15">
        <v>0</v>
      </c>
      <c r="SIO15">
        <v>0</v>
      </c>
      <c r="SIP15">
        <v>0</v>
      </c>
      <c r="SIQ15">
        <v>0</v>
      </c>
      <c r="SIR15">
        <v>0</v>
      </c>
      <c r="SIS15">
        <v>0</v>
      </c>
      <c r="SIT15">
        <v>0</v>
      </c>
      <c r="SIU15">
        <v>0</v>
      </c>
      <c r="SIV15">
        <v>0</v>
      </c>
      <c r="SIW15">
        <v>0</v>
      </c>
      <c r="SIX15">
        <v>0</v>
      </c>
      <c r="SIY15">
        <v>0</v>
      </c>
      <c r="SIZ15">
        <v>0</v>
      </c>
      <c r="SJA15">
        <v>0</v>
      </c>
      <c r="SJB15">
        <v>0</v>
      </c>
      <c r="SJC15">
        <v>0</v>
      </c>
      <c r="SJD15">
        <v>0</v>
      </c>
      <c r="SJE15">
        <v>0</v>
      </c>
      <c r="SJF15">
        <v>0</v>
      </c>
      <c r="SJG15">
        <v>0</v>
      </c>
      <c r="SJH15">
        <v>0</v>
      </c>
      <c r="SJI15">
        <v>0</v>
      </c>
      <c r="SJJ15">
        <v>0</v>
      </c>
      <c r="SJK15">
        <v>0</v>
      </c>
      <c r="SJL15">
        <v>0</v>
      </c>
      <c r="SJM15">
        <v>0</v>
      </c>
      <c r="SJN15">
        <v>0</v>
      </c>
      <c r="SJO15">
        <v>0</v>
      </c>
      <c r="SJP15">
        <v>0</v>
      </c>
      <c r="SJQ15">
        <v>0</v>
      </c>
      <c r="SJR15">
        <v>0</v>
      </c>
      <c r="SJS15">
        <v>0</v>
      </c>
      <c r="SJT15">
        <v>0</v>
      </c>
      <c r="SJU15">
        <v>0</v>
      </c>
      <c r="SJV15">
        <v>0</v>
      </c>
      <c r="SJW15">
        <v>0</v>
      </c>
      <c r="SJX15">
        <v>0</v>
      </c>
      <c r="SJY15">
        <v>0</v>
      </c>
      <c r="SJZ15">
        <v>0</v>
      </c>
      <c r="SKA15">
        <v>0</v>
      </c>
      <c r="SKB15">
        <v>0</v>
      </c>
      <c r="SKC15">
        <v>0</v>
      </c>
      <c r="SKD15">
        <v>0</v>
      </c>
      <c r="SKE15">
        <v>0</v>
      </c>
      <c r="SKF15">
        <v>0</v>
      </c>
      <c r="SKG15">
        <v>0</v>
      </c>
      <c r="SKH15">
        <v>0</v>
      </c>
      <c r="SKI15">
        <v>0</v>
      </c>
      <c r="SKJ15">
        <v>0</v>
      </c>
      <c r="SKK15">
        <v>0</v>
      </c>
      <c r="SKL15">
        <v>0</v>
      </c>
      <c r="SKM15">
        <v>0</v>
      </c>
      <c r="SKN15">
        <v>0</v>
      </c>
      <c r="SKO15">
        <v>0</v>
      </c>
      <c r="SKP15">
        <v>0</v>
      </c>
      <c r="SKQ15">
        <v>0</v>
      </c>
      <c r="SKR15">
        <v>0</v>
      </c>
      <c r="SKS15">
        <v>0</v>
      </c>
      <c r="SKT15">
        <v>0</v>
      </c>
      <c r="SKU15">
        <v>0</v>
      </c>
      <c r="SKV15">
        <v>0</v>
      </c>
      <c r="SKW15">
        <v>0</v>
      </c>
      <c r="SKX15">
        <v>0</v>
      </c>
      <c r="SKY15">
        <v>0</v>
      </c>
      <c r="SKZ15">
        <v>0</v>
      </c>
      <c r="SLA15">
        <v>0</v>
      </c>
      <c r="SLB15">
        <v>0</v>
      </c>
      <c r="SLC15">
        <v>0</v>
      </c>
      <c r="SLD15">
        <v>0</v>
      </c>
      <c r="SLE15">
        <v>0</v>
      </c>
      <c r="SLF15">
        <v>0</v>
      </c>
      <c r="SLG15">
        <v>0</v>
      </c>
      <c r="SLH15">
        <v>0</v>
      </c>
      <c r="SLI15">
        <v>0</v>
      </c>
      <c r="SLJ15">
        <v>0</v>
      </c>
      <c r="SLK15">
        <v>0</v>
      </c>
      <c r="SLL15">
        <v>0</v>
      </c>
      <c r="SLM15">
        <v>0</v>
      </c>
      <c r="SLN15">
        <v>0</v>
      </c>
      <c r="SLO15">
        <v>0</v>
      </c>
      <c r="SLP15">
        <v>0</v>
      </c>
      <c r="SLQ15">
        <v>0</v>
      </c>
      <c r="SLR15">
        <v>0</v>
      </c>
      <c r="SLS15">
        <v>0</v>
      </c>
      <c r="SLT15">
        <v>0</v>
      </c>
      <c r="SLU15">
        <v>0</v>
      </c>
      <c r="SLV15">
        <v>0</v>
      </c>
      <c r="SLW15">
        <v>0</v>
      </c>
      <c r="SLX15">
        <v>0</v>
      </c>
      <c r="SLY15">
        <v>0</v>
      </c>
      <c r="SLZ15">
        <v>0</v>
      </c>
      <c r="SMA15">
        <v>0</v>
      </c>
      <c r="SMB15">
        <v>0</v>
      </c>
      <c r="SMC15">
        <v>0</v>
      </c>
      <c r="SMD15">
        <v>0</v>
      </c>
      <c r="SME15">
        <v>0</v>
      </c>
      <c r="SMF15">
        <v>0</v>
      </c>
      <c r="SMG15">
        <v>0</v>
      </c>
      <c r="SMH15">
        <v>0</v>
      </c>
      <c r="SMI15">
        <v>0</v>
      </c>
      <c r="SMJ15">
        <v>0</v>
      </c>
      <c r="SMK15">
        <v>0</v>
      </c>
      <c r="SML15">
        <v>0</v>
      </c>
      <c r="SMM15">
        <v>0</v>
      </c>
      <c r="SMN15">
        <v>0</v>
      </c>
      <c r="SMO15">
        <v>0</v>
      </c>
      <c r="SMP15">
        <v>0</v>
      </c>
      <c r="SMQ15">
        <v>0</v>
      </c>
      <c r="SMR15">
        <v>0</v>
      </c>
      <c r="SMS15">
        <v>0</v>
      </c>
      <c r="SMT15">
        <v>0</v>
      </c>
      <c r="SMU15">
        <v>0</v>
      </c>
      <c r="SMV15">
        <v>0</v>
      </c>
      <c r="SMW15">
        <v>0</v>
      </c>
      <c r="SMX15">
        <v>0</v>
      </c>
      <c r="SMY15">
        <v>0</v>
      </c>
      <c r="SMZ15">
        <v>0</v>
      </c>
      <c r="SNA15">
        <v>0</v>
      </c>
      <c r="SNB15">
        <v>0</v>
      </c>
      <c r="SNC15">
        <v>0</v>
      </c>
      <c r="SND15">
        <v>0</v>
      </c>
      <c r="SNE15">
        <v>0</v>
      </c>
      <c r="SNF15">
        <v>0</v>
      </c>
      <c r="SNG15">
        <v>0</v>
      </c>
      <c r="SNH15">
        <v>0</v>
      </c>
      <c r="SNI15">
        <v>0</v>
      </c>
      <c r="SNJ15">
        <v>0</v>
      </c>
      <c r="SNK15">
        <v>0</v>
      </c>
      <c r="SNL15">
        <v>0</v>
      </c>
      <c r="SNM15">
        <v>0</v>
      </c>
      <c r="SNN15">
        <v>0</v>
      </c>
      <c r="SNO15">
        <v>0</v>
      </c>
      <c r="SNP15">
        <v>0</v>
      </c>
      <c r="SNQ15">
        <v>0</v>
      </c>
      <c r="SNR15">
        <v>0</v>
      </c>
      <c r="SNS15">
        <v>0</v>
      </c>
      <c r="SNT15">
        <v>0</v>
      </c>
      <c r="SNU15">
        <v>0</v>
      </c>
      <c r="SNV15">
        <v>0</v>
      </c>
      <c r="SNW15">
        <v>0</v>
      </c>
      <c r="SNX15">
        <v>0</v>
      </c>
      <c r="SNY15">
        <v>0</v>
      </c>
      <c r="SNZ15">
        <v>0</v>
      </c>
      <c r="SOA15">
        <v>0</v>
      </c>
      <c r="SOB15">
        <v>0</v>
      </c>
      <c r="SOC15">
        <v>0</v>
      </c>
      <c r="SOD15">
        <v>0</v>
      </c>
      <c r="SOE15">
        <v>0</v>
      </c>
      <c r="SOF15">
        <v>0</v>
      </c>
      <c r="SOG15">
        <v>0</v>
      </c>
      <c r="SOH15">
        <v>0</v>
      </c>
      <c r="SOI15">
        <v>0</v>
      </c>
      <c r="SOJ15">
        <v>0</v>
      </c>
      <c r="SOK15">
        <v>0</v>
      </c>
      <c r="SOL15">
        <v>0</v>
      </c>
      <c r="SOM15">
        <v>0</v>
      </c>
      <c r="SON15">
        <v>0</v>
      </c>
      <c r="SOO15">
        <v>0</v>
      </c>
      <c r="SOP15">
        <v>0</v>
      </c>
      <c r="SOQ15">
        <v>0</v>
      </c>
      <c r="SOR15">
        <v>0</v>
      </c>
      <c r="SOS15">
        <v>0</v>
      </c>
      <c r="SOT15">
        <v>0</v>
      </c>
      <c r="SOU15">
        <v>0</v>
      </c>
      <c r="SOV15">
        <v>0</v>
      </c>
      <c r="SOW15">
        <v>0</v>
      </c>
      <c r="SOX15">
        <v>0</v>
      </c>
      <c r="SOY15">
        <v>0</v>
      </c>
      <c r="SOZ15">
        <v>0</v>
      </c>
      <c r="SPA15">
        <v>0</v>
      </c>
      <c r="SPB15">
        <v>0</v>
      </c>
      <c r="SPC15">
        <v>0</v>
      </c>
      <c r="SPD15">
        <v>0</v>
      </c>
      <c r="SPE15">
        <v>0</v>
      </c>
      <c r="SPF15">
        <v>0</v>
      </c>
      <c r="SPG15">
        <v>0</v>
      </c>
      <c r="SPH15">
        <v>0</v>
      </c>
      <c r="SPI15">
        <v>0</v>
      </c>
      <c r="SPJ15">
        <v>0</v>
      </c>
      <c r="SPK15">
        <v>0</v>
      </c>
      <c r="SPL15">
        <v>0</v>
      </c>
      <c r="SPM15">
        <v>0</v>
      </c>
      <c r="SPN15">
        <v>0</v>
      </c>
      <c r="SPO15">
        <v>0</v>
      </c>
      <c r="SPP15">
        <v>0</v>
      </c>
      <c r="SPQ15">
        <v>0</v>
      </c>
      <c r="SPR15">
        <v>0</v>
      </c>
      <c r="SPS15">
        <v>0</v>
      </c>
      <c r="SPT15">
        <v>0</v>
      </c>
      <c r="SPU15">
        <v>0</v>
      </c>
      <c r="SPV15">
        <v>0</v>
      </c>
      <c r="SPW15">
        <v>0</v>
      </c>
      <c r="SPX15">
        <v>0</v>
      </c>
      <c r="SPY15">
        <v>0</v>
      </c>
      <c r="SPZ15">
        <v>0</v>
      </c>
      <c r="SQA15">
        <v>0</v>
      </c>
      <c r="SQB15">
        <v>0</v>
      </c>
      <c r="SQC15">
        <v>0</v>
      </c>
      <c r="SQD15">
        <v>0</v>
      </c>
      <c r="SQE15">
        <v>0</v>
      </c>
      <c r="SQF15">
        <v>0</v>
      </c>
      <c r="SQG15">
        <v>0</v>
      </c>
      <c r="SQH15">
        <v>0</v>
      </c>
      <c r="SQI15">
        <v>0</v>
      </c>
      <c r="SQJ15">
        <v>0</v>
      </c>
      <c r="SQK15">
        <v>0</v>
      </c>
      <c r="SQL15">
        <v>0</v>
      </c>
      <c r="SQM15">
        <v>0</v>
      </c>
      <c r="SQN15">
        <v>0</v>
      </c>
      <c r="SQO15">
        <v>0</v>
      </c>
      <c r="SQP15">
        <v>0</v>
      </c>
      <c r="SQQ15">
        <v>0</v>
      </c>
      <c r="SQR15">
        <v>0</v>
      </c>
      <c r="SQS15">
        <v>0</v>
      </c>
      <c r="SQT15">
        <v>0</v>
      </c>
      <c r="SQU15">
        <v>0</v>
      </c>
      <c r="SQV15">
        <v>0</v>
      </c>
      <c r="SQW15">
        <v>0</v>
      </c>
      <c r="SQX15">
        <v>0</v>
      </c>
      <c r="SQY15">
        <v>0</v>
      </c>
      <c r="SQZ15">
        <v>0</v>
      </c>
      <c r="SRA15">
        <v>0</v>
      </c>
      <c r="SRB15">
        <v>0</v>
      </c>
      <c r="SRC15">
        <v>0</v>
      </c>
      <c r="SRD15">
        <v>0</v>
      </c>
      <c r="SRE15">
        <v>0</v>
      </c>
      <c r="SRF15">
        <v>0</v>
      </c>
      <c r="SRG15">
        <v>0</v>
      </c>
      <c r="SRH15">
        <v>0</v>
      </c>
      <c r="SRI15">
        <v>0</v>
      </c>
      <c r="SRJ15">
        <v>0</v>
      </c>
      <c r="SRK15">
        <v>0</v>
      </c>
      <c r="SRL15">
        <v>0</v>
      </c>
      <c r="SRM15">
        <v>0</v>
      </c>
      <c r="SRN15">
        <v>0</v>
      </c>
      <c r="SRO15">
        <v>0</v>
      </c>
      <c r="SRP15">
        <v>0</v>
      </c>
      <c r="SRQ15">
        <v>0</v>
      </c>
      <c r="SRR15">
        <v>0</v>
      </c>
      <c r="SRS15">
        <v>0</v>
      </c>
      <c r="SRT15">
        <v>0</v>
      </c>
      <c r="SRU15">
        <v>0</v>
      </c>
      <c r="SRV15">
        <v>0</v>
      </c>
      <c r="SRW15">
        <v>0</v>
      </c>
      <c r="SRX15">
        <v>0</v>
      </c>
      <c r="SRY15">
        <v>0</v>
      </c>
      <c r="SRZ15">
        <v>0</v>
      </c>
      <c r="SSA15">
        <v>0</v>
      </c>
      <c r="SSB15">
        <v>0</v>
      </c>
      <c r="SSC15">
        <v>0</v>
      </c>
      <c r="SSD15">
        <v>0</v>
      </c>
      <c r="SSE15">
        <v>0</v>
      </c>
      <c r="SSF15">
        <v>0</v>
      </c>
      <c r="SSG15">
        <v>0</v>
      </c>
      <c r="SSH15">
        <v>0</v>
      </c>
      <c r="SSI15">
        <v>0</v>
      </c>
      <c r="SSJ15">
        <v>0</v>
      </c>
      <c r="SSK15">
        <v>0</v>
      </c>
      <c r="SSL15">
        <v>0</v>
      </c>
      <c r="SSM15">
        <v>0</v>
      </c>
      <c r="SSN15">
        <v>0</v>
      </c>
      <c r="SSO15">
        <v>0</v>
      </c>
      <c r="SSP15">
        <v>0</v>
      </c>
      <c r="SSQ15">
        <v>0</v>
      </c>
      <c r="SSR15">
        <v>0</v>
      </c>
      <c r="SSS15">
        <v>0</v>
      </c>
      <c r="SST15">
        <v>0</v>
      </c>
      <c r="SSU15">
        <v>0</v>
      </c>
      <c r="SSV15">
        <v>0</v>
      </c>
      <c r="SSW15">
        <v>0</v>
      </c>
      <c r="SSX15">
        <v>0</v>
      </c>
      <c r="SSY15">
        <v>0</v>
      </c>
      <c r="SSZ15">
        <v>0</v>
      </c>
      <c r="STA15">
        <v>0</v>
      </c>
      <c r="STB15">
        <v>0</v>
      </c>
      <c r="STC15">
        <v>0</v>
      </c>
      <c r="STD15">
        <v>0</v>
      </c>
      <c r="STE15">
        <v>0</v>
      </c>
      <c r="STF15">
        <v>0</v>
      </c>
      <c r="STG15">
        <v>0</v>
      </c>
      <c r="STH15">
        <v>0</v>
      </c>
      <c r="STI15">
        <v>0</v>
      </c>
      <c r="STJ15">
        <v>0</v>
      </c>
      <c r="STK15">
        <v>0</v>
      </c>
      <c r="STL15">
        <v>0</v>
      </c>
      <c r="STM15">
        <v>0</v>
      </c>
      <c r="STN15">
        <v>0</v>
      </c>
      <c r="STO15">
        <v>0</v>
      </c>
      <c r="STP15">
        <v>0</v>
      </c>
      <c r="STQ15">
        <v>0</v>
      </c>
      <c r="STR15">
        <v>0</v>
      </c>
      <c r="STS15">
        <v>0</v>
      </c>
      <c r="STT15">
        <v>0</v>
      </c>
      <c r="STU15">
        <v>0</v>
      </c>
      <c r="STV15">
        <v>0</v>
      </c>
      <c r="STW15">
        <v>0</v>
      </c>
      <c r="STX15">
        <v>0</v>
      </c>
      <c r="STY15">
        <v>0</v>
      </c>
      <c r="STZ15">
        <v>0</v>
      </c>
      <c r="SUA15">
        <v>0</v>
      </c>
      <c r="SUB15">
        <v>0</v>
      </c>
      <c r="SUC15">
        <v>0</v>
      </c>
      <c r="SUD15">
        <v>0</v>
      </c>
      <c r="SUE15">
        <v>0</v>
      </c>
      <c r="SUF15">
        <v>0</v>
      </c>
      <c r="SUG15">
        <v>0</v>
      </c>
      <c r="SUH15">
        <v>0</v>
      </c>
      <c r="SUI15">
        <v>0</v>
      </c>
      <c r="SUJ15">
        <v>0</v>
      </c>
      <c r="SUK15">
        <v>0</v>
      </c>
      <c r="SUL15">
        <v>0</v>
      </c>
      <c r="SUM15">
        <v>0</v>
      </c>
      <c r="SUN15">
        <v>0</v>
      </c>
      <c r="SUO15">
        <v>0</v>
      </c>
      <c r="SUP15">
        <v>0</v>
      </c>
      <c r="SUQ15">
        <v>0</v>
      </c>
      <c r="SUR15">
        <v>0</v>
      </c>
      <c r="SUS15">
        <v>0</v>
      </c>
      <c r="SUT15">
        <v>0</v>
      </c>
      <c r="SUU15">
        <v>0</v>
      </c>
      <c r="SUV15">
        <v>0</v>
      </c>
      <c r="SUW15">
        <v>0</v>
      </c>
      <c r="SUX15">
        <v>0</v>
      </c>
      <c r="SUY15">
        <v>0</v>
      </c>
      <c r="SUZ15">
        <v>0</v>
      </c>
      <c r="SVA15">
        <v>0</v>
      </c>
      <c r="SVB15">
        <v>0</v>
      </c>
      <c r="SVC15">
        <v>0</v>
      </c>
      <c r="SVD15">
        <v>0</v>
      </c>
      <c r="SVE15">
        <v>0</v>
      </c>
      <c r="SVF15">
        <v>0</v>
      </c>
      <c r="SVG15">
        <v>0</v>
      </c>
      <c r="SVH15">
        <v>0</v>
      </c>
      <c r="SVI15">
        <v>0</v>
      </c>
      <c r="SVJ15">
        <v>0</v>
      </c>
      <c r="SVK15">
        <v>0</v>
      </c>
      <c r="SVL15">
        <v>0</v>
      </c>
      <c r="SVM15">
        <v>0</v>
      </c>
      <c r="SVN15">
        <v>0</v>
      </c>
      <c r="SVO15">
        <v>0</v>
      </c>
      <c r="SVP15">
        <v>0</v>
      </c>
      <c r="SVQ15">
        <v>0</v>
      </c>
      <c r="SVR15">
        <v>0</v>
      </c>
      <c r="SVS15">
        <v>0</v>
      </c>
      <c r="SVT15">
        <v>0</v>
      </c>
      <c r="SVU15">
        <v>0</v>
      </c>
      <c r="SVV15">
        <v>0</v>
      </c>
      <c r="SVW15">
        <v>0</v>
      </c>
      <c r="SVX15">
        <v>0</v>
      </c>
      <c r="SVY15">
        <v>0</v>
      </c>
      <c r="SVZ15">
        <v>0</v>
      </c>
      <c r="SWA15">
        <v>0</v>
      </c>
      <c r="SWB15">
        <v>0</v>
      </c>
      <c r="SWC15">
        <v>0</v>
      </c>
      <c r="SWD15">
        <v>0</v>
      </c>
      <c r="SWE15">
        <v>0</v>
      </c>
      <c r="SWF15">
        <v>0</v>
      </c>
      <c r="SWG15">
        <v>0</v>
      </c>
      <c r="SWH15">
        <v>0</v>
      </c>
      <c r="SWI15">
        <v>0</v>
      </c>
      <c r="SWJ15">
        <v>0</v>
      </c>
      <c r="SWK15">
        <v>0</v>
      </c>
      <c r="SWL15">
        <v>0</v>
      </c>
      <c r="SWM15">
        <v>0</v>
      </c>
      <c r="SWN15">
        <v>0</v>
      </c>
      <c r="SWO15">
        <v>0</v>
      </c>
      <c r="SWP15">
        <v>0</v>
      </c>
      <c r="SWQ15">
        <v>0</v>
      </c>
      <c r="SWR15">
        <v>0</v>
      </c>
      <c r="SWS15">
        <v>0</v>
      </c>
      <c r="SWT15">
        <v>0</v>
      </c>
      <c r="SWU15">
        <v>0</v>
      </c>
      <c r="SWV15">
        <v>0</v>
      </c>
      <c r="SWW15">
        <v>0</v>
      </c>
      <c r="SWX15">
        <v>0</v>
      </c>
      <c r="SWY15">
        <v>0</v>
      </c>
      <c r="SWZ15">
        <v>0</v>
      </c>
      <c r="SXA15">
        <v>0</v>
      </c>
      <c r="SXB15">
        <v>0</v>
      </c>
      <c r="SXC15">
        <v>0</v>
      </c>
      <c r="SXD15">
        <v>0</v>
      </c>
      <c r="SXE15">
        <v>0</v>
      </c>
      <c r="SXF15">
        <v>0</v>
      </c>
      <c r="SXG15">
        <v>0</v>
      </c>
      <c r="SXH15">
        <v>0</v>
      </c>
      <c r="SXI15">
        <v>0</v>
      </c>
      <c r="SXJ15">
        <v>0</v>
      </c>
      <c r="SXK15">
        <v>0</v>
      </c>
      <c r="SXL15">
        <v>0</v>
      </c>
      <c r="SXM15">
        <v>0</v>
      </c>
      <c r="SXN15">
        <v>0</v>
      </c>
      <c r="SXO15">
        <v>0</v>
      </c>
      <c r="SXP15">
        <v>0</v>
      </c>
      <c r="SXQ15">
        <v>0</v>
      </c>
      <c r="SXR15">
        <v>0</v>
      </c>
      <c r="SXS15">
        <v>0</v>
      </c>
      <c r="SXT15">
        <v>0</v>
      </c>
      <c r="SXU15">
        <v>0</v>
      </c>
      <c r="SXV15">
        <v>0</v>
      </c>
      <c r="SXW15">
        <v>0</v>
      </c>
      <c r="SXX15">
        <v>0</v>
      </c>
      <c r="SXY15">
        <v>0</v>
      </c>
      <c r="SXZ15">
        <v>0</v>
      </c>
      <c r="SYA15">
        <v>0</v>
      </c>
      <c r="SYB15">
        <v>0</v>
      </c>
      <c r="SYC15">
        <v>0</v>
      </c>
      <c r="SYD15">
        <v>0</v>
      </c>
      <c r="SYE15">
        <v>0</v>
      </c>
      <c r="SYF15">
        <v>0</v>
      </c>
      <c r="SYG15">
        <v>0</v>
      </c>
      <c r="SYH15">
        <v>0</v>
      </c>
      <c r="SYI15">
        <v>0</v>
      </c>
      <c r="SYJ15">
        <v>0</v>
      </c>
      <c r="SYK15">
        <v>0</v>
      </c>
      <c r="SYL15">
        <v>0</v>
      </c>
      <c r="SYM15">
        <v>0</v>
      </c>
      <c r="SYN15">
        <v>0</v>
      </c>
      <c r="SYO15">
        <v>0</v>
      </c>
      <c r="SYP15">
        <v>0</v>
      </c>
      <c r="SYQ15">
        <v>0</v>
      </c>
      <c r="SYR15">
        <v>0</v>
      </c>
      <c r="SYS15">
        <v>0</v>
      </c>
      <c r="SYT15">
        <v>0</v>
      </c>
      <c r="SYU15">
        <v>0</v>
      </c>
      <c r="SYV15">
        <v>0</v>
      </c>
      <c r="SYW15">
        <v>0</v>
      </c>
      <c r="SYX15">
        <v>0</v>
      </c>
      <c r="SYY15">
        <v>0</v>
      </c>
      <c r="SYZ15">
        <v>0</v>
      </c>
      <c r="SZA15">
        <v>0</v>
      </c>
      <c r="SZB15">
        <v>0</v>
      </c>
      <c r="SZC15">
        <v>0</v>
      </c>
      <c r="SZD15">
        <v>0</v>
      </c>
      <c r="SZE15">
        <v>0</v>
      </c>
      <c r="SZF15">
        <v>0</v>
      </c>
      <c r="SZG15">
        <v>0</v>
      </c>
      <c r="SZH15">
        <v>0</v>
      </c>
      <c r="SZI15">
        <v>0</v>
      </c>
      <c r="SZJ15">
        <v>0</v>
      </c>
      <c r="SZK15">
        <v>0</v>
      </c>
      <c r="SZL15">
        <v>0</v>
      </c>
      <c r="SZM15">
        <v>0</v>
      </c>
      <c r="SZN15">
        <v>0</v>
      </c>
      <c r="SZO15">
        <v>0</v>
      </c>
      <c r="SZP15">
        <v>0</v>
      </c>
      <c r="SZQ15">
        <v>0</v>
      </c>
      <c r="SZR15">
        <v>0</v>
      </c>
      <c r="SZS15">
        <v>0</v>
      </c>
      <c r="SZT15">
        <v>0</v>
      </c>
      <c r="SZU15">
        <v>0</v>
      </c>
      <c r="SZV15">
        <v>0</v>
      </c>
      <c r="SZW15">
        <v>0</v>
      </c>
      <c r="SZX15">
        <v>0</v>
      </c>
      <c r="SZY15">
        <v>0</v>
      </c>
      <c r="SZZ15">
        <v>0</v>
      </c>
      <c r="TAA15">
        <v>0</v>
      </c>
      <c r="TAB15">
        <v>0</v>
      </c>
      <c r="TAC15">
        <v>0</v>
      </c>
      <c r="TAD15">
        <v>0</v>
      </c>
      <c r="TAE15">
        <v>0</v>
      </c>
      <c r="TAF15">
        <v>0</v>
      </c>
      <c r="TAG15">
        <v>0</v>
      </c>
      <c r="TAH15">
        <v>0</v>
      </c>
      <c r="TAI15">
        <v>0</v>
      </c>
      <c r="TAJ15">
        <v>0</v>
      </c>
      <c r="TAK15">
        <v>0</v>
      </c>
      <c r="TAL15">
        <v>0</v>
      </c>
      <c r="TAM15">
        <v>0</v>
      </c>
      <c r="TAN15">
        <v>0</v>
      </c>
      <c r="TAO15">
        <v>0</v>
      </c>
      <c r="TAP15">
        <v>0</v>
      </c>
      <c r="TAQ15">
        <v>0</v>
      </c>
      <c r="TAR15">
        <v>0</v>
      </c>
      <c r="TAS15">
        <v>0</v>
      </c>
      <c r="TAT15">
        <v>0</v>
      </c>
      <c r="TAU15">
        <v>0</v>
      </c>
      <c r="TAV15">
        <v>0</v>
      </c>
      <c r="TAW15">
        <v>0</v>
      </c>
      <c r="TAX15">
        <v>0</v>
      </c>
      <c r="TAY15">
        <v>0</v>
      </c>
      <c r="TAZ15">
        <v>0</v>
      </c>
      <c r="TBA15">
        <v>0</v>
      </c>
      <c r="TBB15">
        <v>0</v>
      </c>
      <c r="TBC15">
        <v>0</v>
      </c>
      <c r="TBD15">
        <v>0</v>
      </c>
      <c r="TBE15">
        <v>0</v>
      </c>
      <c r="TBF15">
        <v>0</v>
      </c>
      <c r="TBG15">
        <v>0</v>
      </c>
      <c r="TBH15">
        <v>0</v>
      </c>
      <c r="TBI15">
        <v>0</v>
      </c>
      <c r="TBJ15">
        <v>0</v>
      </c>
      <c r="TBK15">
        <v>0</v>
      </c>
      <c r="TBL15">
        <v>0</v>
      </c>
      <c r="TBM15">
        <v>0</v>
      </c>
      <c r="TBN15">
        <v>0</v>
      </c>
      <c r="TBO15">
        <v>0</v>
      </c>
      <c r="TBP15">
        <v>0</v>
      </c>
      <c r="TBQ15">
        <v>0</v>
      </c>
      <c r="TBR15">
        <v>0</v>
      </c>
      <c r="TBS15">
        <v>0</v>
      </c>
      <c r="TBT15">
        <v>0</v>
      </c>
      <c r="TBU15">
        <v>0</v>
      </c>
      <c r="TBV15">
        <v>0</v>
      </c>
      <c r="TBW15">
        <v>0</v>
      </c>
      <c r="TBX15">
        <v>0</v>
      </c>
      <c r="TBY15">
        <v>0</v>
      </c>
      <c r="TBZ15">
        <v>0</v>
      </c>
      <c r="TCA15">
        <v>0</v>
      </c>
      <c r="TCB15">
        <v>0</v>
      </c>
      <c r="TCC15">
        <v>0</v>
      </c>
      <c r="TCD15">
        <v>0</v>
      </c>
      <c r="TCE15">
        <v>0</v>
      </c>
      <c r="TCF15">
        <v>0</v>
      </c>
      <c r="TCG15">
        <v>0</v>
      </c>
      <c r="TCH15">
        <v>0</v>
      </c>
      <c r="TCI15">
        <v>0</v>
      </c>
      <c r="TCJ15">
        <v>0</v>
      </c>
      <c r="TCK15">
        <v>0</v>
      </c>
      <c r="TCL15">
        <v>0</v>
      </c>
      <c r="TCM15">
        <v>0</v>
      </c>
      <c r="TCN15">
        <v>0</v>
      </c>
      <c r="TCO15">
        <v>0</v>
      </c>
      <c r="TCP15">
        <v>0</v>
      </c>
      <c r="TCQ15">
        <v>0</v>
      </c>
      <c r="TCR15">
        <v>0</v>
      </c>
      <c r="TCS15">
        <v>0</v>
      </c>
      <c r="TCT15">
        <v>0</v>
      </c>
      <c r="TCU15">
        <v>0</v>
      </c>
      <c r="TCV15">
        <v>0</v>
      </c>
      <c r="TCW15">
        <v>0</v>
      </c>
      <c r="TCX15">
        <v>0</v>
      </c>
      <c r="TCY15">
        <v>0</v>
      </c>
      <c r="TCZ15">
        <v>0</v>
      </c>
      <c r="TDA15">
        <v>0</v>
      </c>
      <c r="TDB15">
        <v>0</v>
      </c>
      <c r="TDC15">
        <v>0</v>
      </c>
      <c r="TDD15">
        <v>0</v>
      </c>
      <c r="TDE15">
        <v>0</v>
      </c>
      <c r="TDF15">
        <v>0</v>
      </c>
      <c r="TDG15">
        <v>0</v>
      </c>
      <c r="TDH15">
        <v>0</v>
      </c>
      <c r="TDI15">
        <v>0</v>
      </c>
      <c r="TDJ15">
        <v>0</v>
      </c>
      <c r="TDK15">
        <v>0</v>
      </c>
      <c r="TDL15">
        <v>0</v>
      </c>
      <c r="TDM15">
        <v>0</v>
      </c>
      <c r="TDN15">
        <v>0</v>
      </c>
      <c r="TDO15">
        <v>0</v>
      </c>
      <c r="TDP15">
        <v>0</v>
      </c>
      <c r="TDQ15">
        <v>0</v>
      </c>
      <c r="TDR15">
        <v>0</v>
      </c>
      <c r="TDS15">
        <v>0</v>
      </c>
      <c r="TDT15">
        <v>0</v>
      </c>
      <c r="TDU15">
        <v>0</v>
      </c>
      <c r="TDV15">
        <v>0</v>
      </c>
      <c r="TDW15">
        <v>0</v>
      </c>
      <c r="TDX15">
        <v>0</v>
      </c>
      <c r="TDY15">
        <v>0</v>
      </c>
      <c r="TDZ15">
        <v>0</v>
      </c>
      <c r="TEA15">
        <v>0</v>
      </c>
      <c r="TEB15">
        <v>0</v>
      </c>
      <c r="TEC15">
        <v>0</v>
      </c>
      <c r="TED15">
        <v>0</v>
      </c>
      <c r="TEE15">
        <v>0</v>
      </c>
      <c r="TEF15">
        <v>0</v>
      </c>
      <c r="TEG15">
        <v>0</v>
      </c>
      <c r="TEH15">
        <v>0</v>
      </c>
      <c r="TEI15">
        <v>0</v>
      </c>
      <c r="TEJ15">
        <v>0</v>
      </c>
      <c r="TEK15">
        <v>0</v>
      </c>
      <c r="TEL15">
        <v>0</v>
      </c>
      <c r="TEM15">
        <v>0</v>
      </c>
      <c r="TEN15">
        <v>0</v>
      </c>
      <c r="TEO15">
        <v>0</v>
      </c>
      <c r="TEP15">
        <v>0</v>
      </c>
      <c r="TEQ15">
        <v>0</v>
      </c>
      <c r="TER15">
        <v>0</v>
      </c>
      <c r="TES15">
        <v>0</v>
      </c>
      <c r="TET15">
        <v>0</v>
      </c>
      <c r="TEU15">
        <v>0</v>
      </c>
      <c r="TEV15">
        <v>0</v>
      </c>
      <c r="TEW15">
        <v>0</v>
      </c>
      <c r="TEX15">
        <v>0</v>
      </c>
      <c r="TEY15">
        <v>0</v>
      </c>
      <c r="TEZ15">
        <v>0</v>
      </c>
      <c r="TFA15">
        <v>0</v>
      </c>
      <c r="TFB15">
        <v>0</v>
      </c>
      <c r="TFC15">
        <v>0</v>
      </c>
      <c r="TFD15">
        <v>0</v>
      </c>
      <c r="TFE15">
        <v>0</v>
      </c>
      <c r="TFF15">
        <v>0</v>
      </c>
      <c r="TFG15">
        <v>0</v>
      </c>
      <c r="TFH15">
        <v>0</v>
      </c>
      <c r="TFI15">
        <v>0</v>
      </c>
      <c r="TFJ15">
        <v>0</v>
      </c>
      <c r="TFK15">
        <v>0</v>
      </c>
      <c r="TFL15">
        <v>0</v>
      </c>
      <c r="TFM15">
        <v>0</v>
      </c>
      <c r="TFN15">
        <v>0</v>
      </c>
      <c r="TFO15">
        <v>0</v>
      </c>
      <c r="TFP15">
        <v>0</v>
      </c>
      <c r="TFQ15">
        <v>0</v>
      </c>
      <c r="TFR15">
        <v>0</v>
      </c>
      <c r="TFS15">
        <v>0</v>
      </c>
      <c r="TFT15">
        <v>0</v>
      </c>
      <c r="TFU15">
        <v>0</v>
      </c>
      <c r="TFV15">
        <v>0</v>
      </c>
      <c r="TFW15">
        <v>0</v>
      </c>
      <c r="TFX15">
        <v>0</v>
      </c>
      <c r="TFY15">
        <v>0</v>
      </c>
      <c r="TFZ15">
        <v>0</v>
      </c>
      <c r="TGA15">
        <v>0</v>
      </c>
      <c r="TGB15">
        <v>0</v>
      </c>
      <c r="TGC15">
        <v>0</v>
      </c>
      <c r="TGD15">
        <v>0</v>
      </c>
      <c r="TGE15">
        <v>0</v>
      </c>
      <c r="TGF15">
        <v>0</v>
      </c>
      <c r="TGG15">
        <v>0</v>
      </c>
      <c r="TGH15">
        <v>0</v>
      </c>
      <c r="TGI15">
        <v>0</v>
      </c>
      <c r="TGJ15">
        <v>0</v>
      </c>
      <c r="TGK15">
        <v>0</v>
      </c>
      <c r="TGL15">
        <v>0</v>
      </c>
      <c r="TGM15">
        <v>0</v>
      </c>
      <c r="TGN15">
        <v>0</v>
      </c>
      <c r="TGO15">
        <v>0</v>
      </c>
      <c r="TGP15">
        <v>0</v>
      </c>
      <c r="TGQ15">
        <v>0</v>
      </c>
      <c r="TGR15">
        <v>0</v>
      </c>
      <c r="TGS15">
        <v>0</v>
      </c>
      <c r="TGT15">
        <v>0</v>
      </c>
      <c r="TGU15">
        <v>0</v>
      </c>
      <c r="TGV15">
        <v>0</v>
      </c>
      <c r="TGW15">
        <v>0</v>
      </c>
      <c r="TGX15">
        <v>0</v>
      </c>
      <c r="TGY15">
        <v>0</v>
      </c>
      <c r="TGZ15">
        <v>0</v>
      </c>
      <c r="THA15">
        <v>0</v>
      </c>
      <c r="THB15">
        <v>0</v>
      </c>
      <c r="THC15">
        <v>0</v>
      </c>
      <c r="THD15">
        <v>0</v>
      </c>
      <c r="THE15">
        <v>0</v>
      </c>
      <c r="THF15">
        <v>0</v>
      </c>
      <c r="THG15">
        <v>0</v>
      </c>
      <c r="THH15">
        <v>0</v>
      </c>
      <c r="THI15">
        <v>0</v>
      </c>
      <c r="THJ15">
        <v>0</v>
      </c>
      <c r="THK15">
        <v>0</v>
      </c>
      <c r="THL15">
        <v>0</v>
      </c>
      <c r="THM15">
        <v>0</v>
      </c>
      <c r="THN15">
        <v>0</v>
      </c>
      <c r="THO15">
        <v>0</v>
      </c>
      <c r="THP15">
        <v>0</v>
      </c>
      <c r="THQ15">
        <v>0</v>
      </c>
      <c r="THR15">
        <v>0</v>
      </c>
      <c r="THS15">
        <v>0</v>
      </c>
      <c r="THT15">
        <v>0</v>
      </c>
      <c r="THU15">
        <v>0</v>
      </c>
      <c r="THV15">
        <v>0</v>
      </c>
      <c r="THW15">
        <v>0</v>
      </c>
      <c r="THX15">
        <v>0</v>
      </c>
      <c r="THY15">
        <v>0</v>
      </c>
      <c r="THZ15">
        <v>0</v>
      </c>
      <c r="TIA15">
        <v>0</v>
      </c>
      <c r="TIB15">
        <v>0</v>
      </c>
      <c r="TIC15">
        <v>0</v>
      </c>
      <c r="TID15">
        <v>0</v>
      </c>
      <c r="TIE15">
        <v>0</v>
      </c>
      <c r="TIF15">
        <v>0</v>
      </c>
      <c r="TIG15">
        <v>0</v>
      </c>
      <c r="TIH15">
        <v>0</v>
      </c>
      <c r="TII15">
        <v>0</v>
      </c>
      <c r="TIJ15">
        <v>0</v>
      </c>
      <c r="TIK15">
        <v>0</v>
      </c>
      <c r="TIL15">
        <v>0</v>
      </c>
      <c r="TIM15">
        <v>0</v>
      </c>
      <c r="TIN15">
        <v>0</v>
      </c>
      <c r="TIO15">
        <v>0</v>
      </c>
      <c r="TIP15">
        <v>0</v>
      </c>
      <c r="TIQ15">
        <v>0</v>
      </c>
      <c r="TIR15">
        <v>0</v>
      </c>
      <c r="TIS15">
        <v>0</v>
      </c>
      <c r="TIT15">
        <v>0</v>
      </c>
      <c r="TIU15">
        <v>0</v>
      </c>
      <c r="TIV15">
        <v>0</v>
      </c>
      <c r="TIW15">
        <v>0</v>
      </c>
      <c r="TIX15">
        <v>0</v>
      </c>
      <c r="TIY15">
        <v>0</v>
      </c>
      <c r="TIZ15">
        <v>0</v>
      </c>
      <c r="TJA15">
        <v>0</v>
      </c>
      <c r="TJB15">
        <v>0</v>
      </c>
      <c r="TJC15">
        <v>0</v>
      </c>
      <c r="TJD15">
        <v>0</v>
      </c>
      <c r="TJE15">
        <v>0</v>
      </c>
      <c r="TJF15">
        <v>0</v>
      </c>
      <c r="TJG15">
        <v>0</v>
      </c>
      <c r="TJH15">
        <v>0</v>
      </c>
      <c r="TJI15">
        <v>0</v>
      </c>
      <c r="TJJ15">
        <v>0</v>
      </c>
      <c r="TJK15">
        <v>0</v>
      </c>
      <c r="TJL15">
        <v>0</v>
      </c>
      <c r="TJM15">
        <v>0</v>
      </c>
      <c r="TJN15">
        <v>0</v>
      </c>
      <c r="TJO15">
        <v>0</v>
      </c>
      <c r="TJP15">
        <v>0</v>
      </c>
      <c r="TJQ15">
        <v>0</v>
      </c>
      <c r="TJR15">
        <v>0</v>
      </c>
      <c r="TJS15">
        <v>0</v>
      </c>
      <c r="TJT15">
        <v>0</v>
      </c>
      <c r="TJU15">
        <v>0</v>
      </c>
      <c r="TJV15">
        <v>0</v>
      </c>
      <c r="TJW15">
        <v>0</v>
      </c>
      <c r="TJX15">
        <v>0</v>
      </c>
      <c r="TJY15">
        <v>0</v>
      </c>
      <c r="TJZ15">
        <v>0</v>
      </c>
      <c r="TKA15">
        <v>0</v>
      </c>
      <c r="TKB15">
        <v>0</v>
      </c>
      <c r="TKC15">
        <v>0</v>
      </c>
      <c r="TKD15">
        <v>0</v>
      </c>
      <c r="TKE15">
        <v>0</v>
      </c>
      <c r="TKF15">
        <v>0</v>
      </c>
      <c r="TKG15">
        <v>0</v>
      </c>
      <c r="TKH15">
        <v>0</v>
      </c>
      <c r="TKI15">
        <v>0</v>
      </c>
      <c r="TKJ15">
        <v>0</v>
      </c>
      <c r="TKK15">
        <v>0</v>
      </c>
      <c r="TKL15">
        <v>0</v>
      </c>
      <c r="TKM15">
        <v>0</v>
      </c>
      <c r="TKN15">
        <v>0</v>
      </c>
      <c r="TKO15">
        <v>0</v>
      </c>
      <c r="TKP15">
        <v>0</v>
      </c>
      <c r="TKQ15">
        <v>0</v>
      </c>
      <c r="TKR15">
        <v>0</v>
      </c>
      <c r="TKS15">
        <v>0</v>
      </c>
      <c r="TKT15">
        <v>0</v>
      </c>
      <c r="TKU15">
        <v>0</v>
      </c>
      <c r="TKV15">
        <v>0</v>
      </c>
      <c r="TKW15">
        <v>0</v>
      </c>
      <c r="TKX15">
        <v>0</v>
      </c>
      <c r="TKY15">
        <v>0</v>
      </c>
      <c r="TKZ15">
        <v>0</v>
      </c>
      <c r="TLA15">
        <v>0</v>
      </c>
      <c r="TLB15">
        <v>0</v>
      </c>
      <c r="TLC15">
        <v>0</v>
      </c>
      <c r="TLD15">
        <v>0</v>
      </c>
      <c r="TLE15">
        <v>0</v>
      </c>
      <c r="TLF15">
        <v>0</v>
      </c>
      <c r="TLG15">
        <v>0</v>
      </c>
      <c r="TLH15">
        <v>0</v>
      </c>
      <c r="TLI15">
        <v>0</v>
      </c>
      <c r="TLJ15">
        <v>0</v>
      </c>
      <c r="TLK15">
        <v>0</v>
      </c>
      <c r="TLL15">
        <v>0</v>
      </c>
      <c r="TLM15">
        <v>0</v>
      </c>
      <c r="TLN15">
        <v>0</v>
      </c>
      <c r="TLO15">
        <v>0</v>
      </c>
      <c r="TLP15">
        <v>0</v>
      </c>
      <c r="TLQ15">
        <v>0</v>
      </c>
      <c r="TLR15">
        <v>0</v>
      </c>
      <c r="TLS15">
        <v>0</v>
      </c>
      <c r="TLT15">
        <v>0</v>
      </c>
      <c r="TLU15">
        <v>0</v>
      </c>
      <c r="TLV15">
        <v>0</v>
      </c>
      <c r="TLW15">
        <v>0</v>
      </c>
      <c r="TLX15">
        <v>0</v>
      </c>
      <c r="TLY15">
        <v>0</v>
      </c>
      <c r="TLZ15">
        <v>0</v>
      </c>
      <c r="TMA15">
        <v>0</v>
      </c>
      <c r="TMB15">
        <v>0</v>
      </c>
      <c r="TMC15">
        <v>0</v>
      </c>
      <c r="TMD15">
        <v>0</v>
      </c>
      <c r="TME15">
        <v>0</v>
      </c>
      <c r="TMF15">
        <v>0</v>
      </c>
      <c r="TMG15">
        <v>0</v>
      </c>
      <c r="TMH15">
        <v>0</v>
      </c>
      <c r="TMI15">
        <v>0</v>
      </c>
      <c r="TMJ15">
        <v>0</v>
      </c>
      <c r="TMK15">
        <v>0</v>
      </c>
      <c r="TML15">
        <v>0</v>
      </c>
      <c r="TMM15">
        <v>0</v>
      </c>
      <c r="TMN15">
        <v>0</v>
      </c>
      <c r="TMO15">
        <v>0</v>
      </c>
      <c r="TMP15">
        <v>0</v>
      </c>
      <c r="TMQ15">
        <v>0</v>
      </c>
      <c r="TMR15">
        <v>0</v>
      </c>
      <c r="TMS15">
        <v>0</v>
      </c>
      <c r="TMT15">
        <v>0</v>
      </c>
      <c r="TMU15">
        <v>0</v>
      </c>
      <c r="TMV15">
        <v>0</v>
      </c>
      <c r="TMW15">
        <v>0</v>
      </c>
      <c r="TMX15">
        <v>0</v>
      </c>
      <c r="TMY15">
        <v>0</v>
      </c>
      <c r="TMZ15">
        <v>0</v>
      </c>
      <c r="TNA15">
        <v>0</v>
      </c>
      <c r="TNB15">
        <v>0</v>
      </c>
      <c r="TNC15">
        <v>0</v>
      </c>
      <c r="TND15">
        <v>0</v>
      </c>
      <c r="TNE15">
        <v>0</v>
      </c>
      <c r="TNF15">
        <v>0</v>
      </c>
      <c r="TNG15">
        <v>0</v>
      </c>
      <c r="TNH15">
        <v>0</v>
      </c>
      <c r="TNI15">
        <v>0</v>
      </c>
      <c r="TNJ15">
        <v>0</v>
      </c>
      <c r="TNK15">
        <v>0</v>
      </c>
      <c r="TNL15">
        <v>0</v>
      </c>
      <c r="TNM15">
        <v>0</v>
      </c>
      <c r="TNN15">
        <v>0</v>
      </c>
      <c r="TNO15">
        <v>0</v>
      </c>
      <c r="TNP15">
        <v>0</v>
      </c>
      <c r="TNQ15">
        <v>0</v>
      </c>
      <c r="TNR15">
        <v>0</v>
      </c>
      <c r="TNS15">
        <v>0</v>
      </c>
      <c r="TNT15">
        <v>0</v>
      </c>
      <c r="TNU15">
        <v>0</v>
      </c>
      <c r="TNV15">
        <v>0</v>
      </c>
      <c r="TNW15">
        <v>0</v>
      </c>
      <c r="TNX15">
        <v>0</v>
      </c>
      <c r="TNY15">
        <v>0</v>
      </c>
      <c r="TNZ15">
        <v>0</v>
      </c>
      <c r="TOA15">
        <v>0</v>
      </c>
      <c r="TOB15">
        <v>0</v>
      </c>
      <c r="TOC15">
        <v>0</v>
      </c>
      <c r="TOD15">
        <v>0</v>
      </c>
      <c r="TOE15">
        <v>0</v>
      </c>
      <c r="TOF15">
        <v>0</v>
      </c>
      <c r="TOG15">
        <v>0</v>
      </c>
      <c r="TOH15">
        <v>0</v>
      </c>
      <c r="TOI15">
        <v>0</v>
      </c>
      <c r="TOJ15">
        <v>0</v>
      </c>
      <c r="TOK15">
        <v>0</v>
      </c>
      <c r="TOL15">
        <v>0</v>
      </c>
      <c r="TOM15">
        <v>0</v>
      </c>
      <c r="TON15">
        <v>0</v>
      </c>
      <c r="TOO15">
        <v>0</v>
      </c>
      <c r="TOP15">
        <v>0</v>
      </c>
      <c r="TOQ15">
        <v>0</v>
      </c>
      <c r="TOR15">
        <v>0</v>
      </c>
      <c r="TOS15">
        <v>0</v>
      </c>
      <c r="TOT15">
        <v>0</v>
      </c>
      <c r="TOU15">
        <v>0</v>
      </c>
      <c r="TOV15">
        <v>0</v>
      </c>
      <c r="TOW15">
        <v>0</v>
      </c>
      <c r="TOX15">
        <v>0</v>
      </c>
      <c r="TOY15">
        <v>0</v>
      </c>
      <c r="TOZ15">
        <v>0</v>
      </c>
      <c r="TPA15">
        <v>0</v>
      </c>
      <c r="TPB15">
        <v>0</v>
      </c>
      <c r="TPC15">
        <v>0</v>
      </c>
      <c r="TPD15">
        <v>0</v>
      </c>
      <c r="TPE15">
        <v>0</v>
      </c>
      <c r="TPF15">
        <v>0</v>
      </c>
      <c r="TPG15">
        <v>0</v>
      </c>
      <c r="TPH15">
        <v>0</v>
      </c>
      <c r="TPI15">
        <v>0</v>
      </c>
      <c r="TPJ15">
        <v>0</v>
      </c>
      <c r="TPK15">
        <v>0</v>
      </c>
      <c r="TPL15">
        <v>0</v>
      </c>
      <c r="TPM15">
        <v>0</v>
      </c>
      <c r="TPN15">
        <v>0</v>
      </c>
      <c r="TPO15">
        <v>0</v>
      </c>
      <c r="TPP15">
        <v>0</v>
      </c>
      <c r="TPQ15">
        <v>0</v>
      </c>
      <c r="TPR15">
        <v>0</v>
      </c>
      <c r="TPS15">
        <v>0</v>
      </c>
      <c r="TPT15">
        <v>0</v>
      </c>
      <c r="TPU15">
        <v>0</v>
      </c>
      <c r="TPV15">
        <v>0</v>
      </c>
      <c r="TPW15">
        <v>0</v>
      </c>
      <c r="TPX15">
        <v>0</v>
      </c>
      <c r="TPY15">
        <v>0</v>
      </c>
      <c r="TPZ15">
        <v>0</v>
      </c>
      <c r="TQA15">
        <v>0</v>
      </c>
      <c r="TQB15">
        <v>0</v>
      </c>
      <c r="TQC15">
        <v>0</v>
      </c>
      <c r="TQD15">
        <v>0</v>
      </c>
      <c r="TQE15">
        <v>0</v>
      </c>
      <c r="TQF15">
        <v>0</v>
      </c>
      <c r="TQG15">
        <v>0</v>
      </c>
      <c r="TQH15">
        <v>0</v>
      </c>
      <c r="TQI15">
        <v>0</v>
      </c>
      <c r="TQJ15">
        <v>0</v>
      </c>
      <c r="TQK15">
        <v>0</v>
      </c>
      <c r="TQL15">
        <v>0</v>
      </c>
      <c r="TQM15">
        <v>0</v>
      </c>
      <c r="TQN15">
        <v>0</v>
      </c>
      <c r="TQO15">
        <v>0</v>
      </c>
      <c r="TQP15">
        <v>0</v>
      </c>
      <c r="TQQ15">
        <v>0</v>
      </c>
      <c r="TQR15">
        <v>0</v>
      </c>
      <c r="TQS15">
        <v>0</v>
      </c>
      <c r="TQT15">
        <v>0</v>
      </c>
      <c r="TQU15">
        <v>0</v>
      </c>
      <c r="TQV15">
        <v>0</v>
      </c>
      <c r="TQW15">
        <v>0</v>
      </c>
      <c r="TQX15">
        <v>0</v>
      </c>
      <c r="TQY15">
        <v>0</v>
      </c>
      <c r="TQZ15">
        <v>0</v>
      </c>
      <c r="TRA15">
        <v>0</v>
      </c>
      <c r="TRB15">
        <v>0</v>
      </c>
      <c r="TRC15">
        <v>0</v>
      </c>
      <c r="TRD15">
        <v>0</v>
      </c>
      <c r="TRE15">
        <v>0</v>
      </c>
      <c r="TRF15">
        <v>0</v>
      </c>
      <c r="TRG15">
        <v>0</v>
      </c>
      <c r="TRH15">
        <v>0</v>
      </c>
      <c r="TRI15">
        <v>0</v>
      </c>
      <c r="TRJ15">
        <v>0</v>
      </c>
      <c r="TRK15">
        <v>0</v>
      </c>
      <c r="TRL15">
        <v>0</v>
      </c>
      <c r="TRM15">
        <v>0</v>
      </c>
      <c r="TRN15">
        <v>0</v>
      </c>
      <c r="TRO15">
        <v>0</v>
      </c>
      <c r="TRP15">
        <v>0</v>
      </c>
      <c r="TRQ15">
        <v>0</v>
      </c>
      <c r="TRR15">
        <v>0</v>
      </c>
      <c r="TRS15">
        <v>0</v>
      </c>
      <c r="TRT15">
        <v>0</v>
      </c>
      <c r="TRU15">
        <v>0</v>
      </c>
      <c r="TRV15">
        <v>0</v>
      </c>
      <c r="TRW15">
        <v>0</v>
      </c>
      <c r="TRX15">
        <v>0</v>
      </c>
      <c r="TRY15">
        <v>0</v>
      </c>
      <c r="TRZ15">
        <v>0</v>
      </c>
      <c r="TSA15">
        <v>0</v>
      </c>
      <c r="TSB15">
        <v>0</v>
      </c>
      <c r="TSC15">
        <v>0</v>
      </c>
      <c r="TSD15">
        <v>0</v>
      </c>
      <c r="TSE15">
        <v>0</v>
      </c>
      <c r="TSF15">
        <v>0</v>
      </c>
      <c r="TSG15">
        <v>0</v>
      </c>
      <c r="TSH15">
        <v>0</v>
      </c>
      <c r="TSI15">
        <v>0</v>
      </c>
      <c r="TSJ15">
        <v>0</v>
      </c>
      <c r="TSK15">
        <v>0</v>
      </c>
      <c r="TSL15">
        <v>0</v>
      </c>
      <c r="TSM15">
        <v>0</v>
      </c>
      <c r="TSN15">
        <v>0</v>
      </c>
      <c r="TSO15">
        <v>0</v>
      </c>
      <c r="TSP15">
        <v>0</v>
      </c>
      <c r="TSQ15">
        <v>0</v>
      </c>
      <c r="TSR15">
        <v>0</v>
      </c>
      <c r="TSS15">
        <v>0</v>
      </c>
      <c r="TST15">
        <v>0</v>
      </c>
      <c r="TSU15">
        <v>0</v>
      </c>
      <c r="TSV15">
        <v>0</v>
      </c>
      <c r="TSW15">
        <v>0</v>
      </c>
      <c r="TSX15">
        <v>0</v>
      </c>
      <c r="TSY15">
        <v>0</v>
      </c>
      <c r="TSZ15">
        <v>0</v>
      </c>
      <c r="TTA15">
        <v>0</v>
      </c>
      <c r="TTB15">
        <v>0</v>
      </c>
      <c r="TTC15">
        <v>0</v>
      </c>
      <c r="TTD15">
        <v>0</v>
      </c>
      <c r="TTE15">
        <v>0</v>
      </c>
      <c r="TTF15">
        <v>0</v>
      </c>
      <c r="TTG15">
        <v>0</v>
      </c>
      <c r="TTH15">
        <v>0</v>
      </c>
      <c r="TTI15">
        <v>0</v>
      </c>
      <c r="TTJ15">
        <v>0</v>
      </c>
      <c r="TTK15">
        <v>0</v>
      </c>
      <c r="TTL15">
        <v>0</v>
      </c>
      <c r="TTM15">
        <v>0</v>
      </c>
      <c r="TTN15">
        <v>0</v>
      </c>
      <c r="TTO15">
        <v>0</v>
      </c>
      <c r="TTP15">
        <v>0</v>
      </c>
      <c r="TTQ15">
        <v>0</v>
      </c>
      <c r="TTR15">
        <v>0</v>
      </c>
      <c r="TTS15">
        <v>0</v>
      </c>
      <c r="TTT15">
        <v>0</v>
      </c>
      <c r="TTU15">
        <v>0</v>
      </c>
      <c r="TTV15">
        <v>0</v>
      </c>
      <c r="TTW15">
        <v>0</v>
      </c>
      <c r="TTX15">
        <v>0</v>
      </c>
      <c r="TTY15">
        <v>0</v>
      </c>
      <c r="TTZ15">
        <v>0</v>
      </c>
      <c r="TUA15">
        <v>0</v>
      </c>
      <c r="TUB15">
        <v>0</v>
      </c>
      <c r="TUC15">
        <v>0</v>
      </c>
      <c r="TUD15">
        <v>0</v>
      </c>
      <c r="TUE15">
        <v>0</v>
      </c>
      <c r="TUF15">
        <v>0</v>
      </c>
      <c r="TUG15">
        <v>0</v>
      </c>
      <c r="TUH15">
        <v>0</v>
      </c>
      <c r="TUI15">
        <v>0</v>
      </c>
      <c r="TUJ15">
        <v>0</v>
      </c>
      <c r="TUK15">
        <v>0</v>
      </c>
      <c r="TUL15">
        <v>0</v>
      </c>
      <c r="TUM15">
        <v>0</v>
      </c>
      <c r="TUN15">
        <v>0</v>
      </c>
      <c r="TUO15">
        <v>0</v>
      </c>
      <c r="TUP15">
        <v>0</v>
      </c>
      <c r="TUQ15">
        <v>0</v>
      </c>
      <c r="TUR15">
        <v>0</v>
      </c>
      <c r="TUS15">
        <v>0</v>
      </c>
      <c r="TUT15">
        <v>0</v>
      </c>
      <c r="TUU15">
        <v>0</v>
      </c>
      <c r="TUV15">
        <v>0</v>
      </c>
      <c r="TUW15">
        <v>0</v>
      </c>
      <c r="TUX15">
        <v>0</v>
      </c>
      <c r="TUY15">
        <v>0</v>
      </c>
      <c r="TUZ15">
        <v>0</v>
      </c>
      <c r="TVA15">
        <v>0</v>
      </c>
      <c r="TVB15">
        <v>0</v>
      </c>
      <c r="TVC15">
        <v>0</v>
      </c>
      <c r="TVD15">
        <v>0</v>
      </c>
      <c r="TVE15">
        <v>0</v>
      </c>
      <c r="TVF15">
        <v>0</v>
      </c>
      <c r="TVG15">
        <v>0</v>
      </c>
      <c r="TVH15">
        <v>0</v>
      </c>
      <c r="TVI15">
        <v>0</v>
      </c>
      <c r="TVJ15">
        <v>0</v>
      </c>
      <c r="TVK15">
        <v>0</v>
      </c>
      <c r="TVL15">
        <v>0</v>
      </c>
      <c r="TVM15">
        <v>0</v>
      </c>
      <c r="TVN15">
        <v>0</v>
      </c>
      <c r="TVO15">
        <v>0</v>
      </c>
      <c r="TVP15">
        <v>0</v>
      </c>
      <c r="TVQ15">
        <v>0</v>
      </c>
      <c r="TVR15">
        <v>0</v>
      </c>
      <c r="TVS15">
        <v>0</v>
      </c>
      <c r="TVT15">
        <v>0</v>
      </c>
      <c r="TVU15">
        <v>0</v>
      </c>
      <c r="TVV15">
        <v>0</v>
      </c>
      <c r="TVW15">
        <v>0</v>
      </c>
      <c r="TVX15">
        <v>0</v>
      </c>
      <c r="TVY15">
        <v>0</v>
      </c>
      <c r="TVZ15">
        <v>0</v>
      </c>
      <c r="TWA15">
        <v>0</v>
      </c>
      <c r="TWB15">
        <v>0</v>
      </c>
      <c r="TWC15">
        <v>0</v>
      </c>
      <c r="TWD15">
        <v>0</v>
      </c>
      <c r="TWE15">
        <v>0</v>
      </c>
      <c r="TWF15">
        <v>0</v>
      </c>
      <c r="TWG15">
        <v>0</v>
      </c>
      <c r="TWH15">
        <v>0</v>
      </c>
      <c r="TWI15">
        <v>0</v>
      </c>
      <c r="TWJ15">
        <v>0</v>
      </c>
      <c r="TWK15">
        <v>0</v>
      </c>
      <c r="TWL15">
        <v>0</v>
      </c>
      <c r="TWM15">
        <v>0</v>
      </c>
      <c r="TWN15">
        <v>0</v>
      </c>
      <c r="TWO15">
        <v>0</v>
      </c>
      <c r="TWP15">
        <v>0</v>
      </c>
      <c r="TWQ15">
        <v>0</v>
      </c>
      <c r="TWR15">
        <v>0</v>
      </c>
      <c r="TWS15">
        <v>0</v>
      </c>
      <c r="TWT15">
        <v>0</v>
      </c>
      <c r="TWU15">
        <v>0</v>
      </c>
      <c r="TWV15">
        <v>0</v>
      </c>
      <c r="TWW15">
        <v>0</v>
      </c>
      <c r="TWX15">
        <v>0</v>
      </c>
      <c r="TWY15">
        <v>0</v>
      </c>
      <c r="TWZ15">
        <v>0</v>
      </c>
      <c r="TXA15">
        <v>0</v>
      </c>
      <c r="TXB15">
        <v>0</v>
      </c>
      <c r="TXC15">
        <v>0</v>
      </c>
      <c r="TXD15">
        <v>0</v>
      </c>
      <c r="TXE15">
        <v>0</v>
      </c>
      <c r="TXF15">
        <v>0</v>
      </c>
      <c r="TXG15">
        <v>0</v>
      </c>
      <c r="TXH15">
        <v>0</v>
      </c>
      <c r="TXI15">
        <v>0</v>
      </c>
      <c r="TXJ15">
        <v>0</v>
      </c>
      <c r="TXK15">
        <v>0</v>
      </c>
      <c r="TXL15">
        <v>0</v>
      </c>
      <c r="TXM15">
        <v>0</v>
      </c>
      <c r="TXN15">
        <v>0</v>
      </c>
      <c r="TXO15">
        <v>0</v>
      </c>
      <c r="TXP15">
        <v>0</v>
      </c>
      <c r="TXQ15">
        <v>0</v>
      </c>
      <c r="TXR15">
        <v>0</v>
      </c>
      <c r="TXS15">
        <v>0</v>
      </c>
      <c r="TXT15">
        <v>0</v>
      </c>
      <c r="TXU15">
        <v>0</v>
      </c>
      <c r="TXV15">
        <v>0</v>
      </c>
      <c r="TXW15">
        <v>0</v>
      </c>
      <c r="TXX15">
        <v>0</v>
      </c>
      <c r="TXY15">
        <v>0</v>
      </c>
      <c r="TXZ15">
        <v>0</v>
      </c>
      <c r="TYA15">
        <v>0</v>
      </c>
      <c r="TYB15">
        <v>0</v>
      </c>
      <c r="TYC15">
        <v>0</v>
      </c>
      <c r="TYD15">
        <v>0</v>
      </c>
      <c r="TYE15">
        <v>0</v>
      </c>
      <c r="TYF15">
        <v>0</v>
      </c>
      <c r="TYG15">
        <v>0</v>
      </c>
      <c r="TYH15">
        <v>0</v>
      </c>
      <c r="TYI15">
        <v>0</v>
      </c>
      <c r="TYJ15">
        <v>0</v>
      </c>
      <c r="TYK15">
        <v>0</v>
      </c>
      <c r="TYL15">
        <v>0</v>
      </c>
      <c r="TYM15">
        <v>0</v>
      </c>
      <c r="TYN15">
        <v>0</v>
      </c>
      <c r="TYO15">
        <v>0</v>
      </c>
      <c r="TYP15">
        <v>0</v>
      </c>
      <c r="TYQ15">
        <v>0</v>
      </c>
      <c r="TYR15">
        <v>0</v>
      </c>
      <c r="TYS15">
        <v>0</v>
      </c>
      <c r="TYT15">
        <v>0</v>
      </c>
      <c r="TYU15">
        <v>0</v>
      </c>
      <c r="TYV15">
        <v>0</v>
      </c>
      <c r="TYW15">
        <v>0</v>
      </c>
      <c r="TYX15">
        <v>0</v>
      </c>
      <c r="TYY15">
        <v>0</v>
      </c>
      <c r="TYZ15">
        <v>0</v>
      </c>
      <c r="TZA15">
        <v>0</v>
      </c>
      <c r="TZB15">
        <v>0</v>
      </c>
      <c r="TZC15">
        <v>0</v>
      </c>
      <c r="TZD15">
        <v>0</v>
      </c>
      <c r="TZE15">
        <v>0</v>
      </c>
      <c r="TZF15">
        <v>0</v>
      </c>
      <c r="TZG15">
        <v>0</v>
      </c>
      <c r="TZH15">
        <v>0</v>
      </c>
      <c r="TZI15">
        <v>0</v>
      </c>
      <c r="TZJ15">
        <v>0</v>
      </c>
      <c r="TZK15">
        <v>0</v>
      </c>
      <c r="TZL15">
        <v>0</v>
      </c>
      <c r="TZM15">
        <v>0</v>
      </c>
      <c r="TZN15">
        <v>0</v>
      </c>
      <c r="TZO15">
        <v>0</v>
      </c>
      <c r="TZP15">
        <v>0</v>
      </c>
      <c r="TZQ15">
        <v>0</v>
      </c>
      <c r="TZR15">
        <v>0</v>
      </c>
      <c r="TZS15">
        <v>0</v>
      </c>
      <c r="TZT15">
        <v>0</v>
      </c>
      <c r="TZU15">
        <v>0</v>
      </c>
      <c r="TZV15">
        <v>0</v>
      </c>
      <c r="TZW15">
        <v>0</v>
      </c>
      <c r="TZX15">
        <v>0</v>
      </c>
      <c r="TZY15">
        <v>0</v>
      </c>
      <c r="TZZ15">
        <v>0</v>
      </c>
      <c r="UAA15">
        <v>0</v>
      </c>
      <c r="UAB15">
        <v>0</v>
      </c>
      <c r="UAC15">
        <v>0</v>
      </c>
      <c r="UAD15">
        <v>0</v>
      </c>
      <c r="UAE15">
        <v>0</v>
      </c>
      <c r="UAF15">
        <v>0</v>
      </c>
      <c r="UAG15">
        <v>0</v>
      </c>
      <c r="UAH15">
        <v>0</v>
      </c>
      <c r="UAI15">
        <v>0</v>
      </c>
      <c r="UAJ15">
        <v>0</v>
      </c>
      <c r="UAK15">
        <v>0</v>
      </c>
      <c r="UAL15">
        <v>0</v>
      </c>
      <c r="UAM15">
        <v>0</v>
      </c>
      <c r="UAN15">
        <v>0</v>
      </c>
      <c r="UAO15">
        <v>0</v>
      </c>
      <c r="UAP15">
        <v>0</v>
      </c>
      <c r="UAQ15">
        <v>0</v>
      </c>
      <c r="UAR15">
        <v>0</v>
      </c>
      <c r="UAS15">
        <v>0</v>
      </c>
      <c r="UAT15">
        <v>0</v>
      </c>
      <c r="UAU15">
        <v>0</v>
      </c>
      <c r="UAV15">
        <v>0</v>
      </c>
      <c r="UAW15">
        <v>0</v>
      </c>
      <c r="UAX15">
        <v>0</v>
      </c>
      <c r="UAY15">
        <v>0</v>
      </c>
      <c r="UAZ15">
        <v>0</v>
      </c>
      <c r="UBA15">
        <v>0</v>
      </c>
      <c r="UBB15">
        <v>0</v>
      </c>
      <c r="UBC15">
        <v>0</v>
      </c>
      <c r="UBD15">
        <v>0</v>
      </c>
      <c r="UBE15">
        <v>0</v>
      </c>
      <c r="UBF15">
        <v>0</v>
      </c>
      <c r="UBG15">
        <v>0</v>
      </c>
      <c r="UBH15">
        <v>0</v>
      </c>
      <c r="UBI15">
        <v>0</v>
      </c>
      <c r="UBJ15">
        <v>0</v>
      </c>
      <c r="UBK15">
        <v>0</v>
      </c>
      <c r="UBL15">
        <v>0</v>
      </c>
      <c r="UBM15">
        <v>0</v>
      </c>
      <c r="UBN15">
        <v>0</v>
      </c>
      <c r="UBO15">
        <v>0</v>
      </c>
      <c r="UBP15">
        <v>0</v>
      </c>
      <c r="UBQ15">
        <v>0</v>
      </c>
      <c r="UBR15">
        <v>0</v>
      </c>
      <c r="UBS15">
        <v>0</v>
      </c>
      <c r="UBT15">
        <v>0</v>
      </c>
      <c r="UBU15">
        <v>0</v>
      </c>
      <c r="UBV15">
        <v>0</v>
      </c>
      <c r="UBW15">
        <v>0</v>
      </c>
      <c r="UBX15">
        <v>0</v>
      </c>
      <c r="UBY15">
        <v>0</v>
      </c>
      <c r="UBZ15">
        <v>0</v>
      </c>
      <c r="UCA15">
        <v>0</v>
      </c>
      <c r="UCB15">
        <v>0</v>
      </c>
      <c r="UCC15">
        <v>0</v>
      </c>
      <c r="UCD15">
        <v>0</v>
      </c>
      <c r="UCE15">
        <v>0</v>
      </c>
      <c r="UCF15">
        <v>0</v>
      </c>
      <c r="UCG15">
        <v>0</v>
      </c>
      <c r="UCH15">
        <v>0</v>
      </c>
      <c r="UCI15">
        <v>0</v>
      </c>
      <c r="UCJ15">
        <v>0</v>
      </c>
      <c r="UCK15">
        <v>0</v>
      </c>
      <c r="UCL15">
        <v>0</v>
      </c>
      <c r="UCM15">
        <v>0</v>
      </c>
      <c r="UCN15">
        <v>0</v>
      </c>
      <c r="UCO15">
        <v>0</v>
      </c>
      <c r="UCP15">
        <v>0</v>
      </c>
      <c r="UCQ15">
        <v>0</v>
      </c>
      <c r="UCR15">
        <v>0</v>
      </c>
      <c r="UCS15">
        <v>0</v>
      </c>
      <c r="UCT15">
        <v>0</v>
      </c>
      <c r="UCU15">
        <v>0</v>
      </c>
      <c r="UCV15">
        <v>0</v>
      </c>
      <c r="UCW15">
        <v>0</v>
      </c>
      <c r="UCX15">
        <v>0</v>
      </c>
      <c r="UCY15">
        <v>0</v>
      </c>
      <c r="UCZ15">
        <v>0</v>
      </c>
      <c r="UDA15">
        <v>0</v>
      </c>
      <c r="UDB15">
        <v>0</v>
      </c>
      <c r="UDC15">
        <v>0</v>
      </c>
      <c r="UDD15">
        <v>0</v>
      </c>
      <c r="UDE15">
        <v>0</v>
      </c>
      <c r="UDF15">
        <v>0</v>
      </c>
      <c r="UDG15">
        <v>0</v>
      </c>
      <c r="UDH15">
        <v>0</v>
      </c>
      <c r="UDI15">
        <v>0</v>
      </c>
      <c r="UDJ15">
        <v>0</v>
      </c>
      <c r="UDK15">
        <v>0</v>
      </c>
      <c r="UDL15">
        <v>0</v>
      </c>
      <c r="UDM15">
        <v>0</v>
      </c>
      <c r="UDN15">
        <v>0</v>
      </c>
      <c r="UDO15">
        <v>0</v>
      </c>
      <c r="UDP15">
        <v>0</v>
      </c>
      <c r="UDQ15">
        <v>0</v>
      </c>
      <c r="UDR15">
        <v>0</v>
      </c>
      <c r="UDS15">
        <v>0</v>
      </c>
      <c r="UDT15">
        <v>0</v>
      </c>
      <c r="UDU15">
        <v>0</v>
      </c>
      <c r="UDV15">
        <v>0</v>
      </c>
      <c r="UDW15">
        <v>0</v>
      </c>
      <c r="UDX15">
        <v>0</v>
      </c>
      <c r="UDY15">
        <v>0</v>
      </c>
      <c r="UDZ15">
        <v>0</v>
      </c>
      <c r="UEA15">
        <v>0</v>
      </c>
      <c r="UEB15">
        <v>0</v>
      </c>
      <c r="UEC15">
        <v>0</v>
      </c>
      <c r="UED15">
        <v>0</v>
      </c>
      <c r="UEE15">
        <v>0</v>
      </c>
      <c r="UEF15">
        <v>0</v>
      </c>
      <c r="UEG15">
        <v>0</v>
      </c>
      <c r="UEH15">
        <v>0</v>
      </c>
      <c r="UEI15">
        <v>0</v>
      </c>
      <c r="UEJ15">
        <v>0</v>
      </c>
      <c r="UEK15">
        <v>0</v>
      </c>
      <c r="UEL15">
        <v>0</v>
      </c>
      <c r="UEM15">
        <v>0</v>
      </c>
      <c r="UEN15">
        <v>0</v>
      </c>
      <c r="UEO15">
        <v>0</v>
      </c>
      <c r="UEP15">
        <v>0</v>
      </c>
      <c r="UEQ15">
        <v>0</v>
      </c>
      <c r="UER15">
        <v>0</v>
      </c>
      <c r="UES15">
        <v>0</v>
      </c>
      <c r="UET15">
        <v>0</v>
      </c>
      <c r="UEU15">
        <v>0</v>
      </c>
      <c r="UEV15">
        <v>0</v>
      </c>
      <c r="UEW15">
        <v>0</v>
      </c>
      <c r="UEX15">
        <v>0</v>
      </c>
      <c r="UEY15">
        <v>0</v>
      </c>
      <c r="UEZ15">
        <v>0</v>
      </c>
      <c r="UFA15">
        <v>0</v>
      </c>
      <c r="UFB15">
        <v>0</v>
      </c>
      <c r="UFC15">
        <v>0</v>
      </c>
      <c r="UFD15">
        <v>0</v>
      </c>
      <c r="UFE15">
        <v>0</v>
      </c>
      <c r="UFF15">
        <v>0</v>
      </c>
      <c r="UFG15">
        <v>0</v>
      </c>
      <c r="UFH15">
        <v>0</v>
      </c>
      <c r="UFI15">
        <v>0</v>
      </c>
      <c r="UFJ15">
        <v>0</v>
      </c>
      <c r="UFK15">
        <v>0</v>
      </c>
      <c r="UFL15">
        <v>0</v>
      </c>
      <c r="UFM15">
        <v>0</v>
      </c>
      <c r="UFN15">
        <v>0</v>
      </c>
      <c r="UFO15">
        <v>0</v>
      </c>
      <c r="UFP15">
        <v>0</v>
      </c>
      <c r="UFQ15">
        <v>0</v>
      </c>
      <c r="UFR15">
        <v>0</v>
      </c>
      <c r="UFS15">
        <v>0</v>
      </c>
      <c r="UFT15">
        <v>0</v>
      </c>
      <c r="UFU15">
        <v>0</v>
      </c>
      <c r="UFV15">
        <v>0</v>
      </c>
      <c r="UFW15">
        <v>0</v>
      </c>
      <c r="UFX15">
        <v>0</v>
      </c>
      <c r="UFY15">
        <v>0</v>
      </c>
      <c r="UFZ15">
        <v>0</v>
      </c>
      <c r="UGA15">
        <v>0</v>
      </c>
      <c r="UGB15">
        <v>0</v>
      </c>
      <c r="UGC15">
        <v>0</v>
      </c>
      <c r="UGD15">
        <v>0</v>
      </c>
      <c r="UGE15">
        <v>0</v>
      </c>
      <c r="UGF15">
        <v>0</v>
      </c>
      <c r="UGG15">
        <v>0</v>
      </c>
      <c r="UGH15">
        <v>0</v>
      </c>
      <c r="UGI15">
        <v>0</v>
      </c>
      <c r="UGJ15">
        <v>0</v>
      </c>
      <c r="UGK15">
        <v>0</v>
      </c>
      <c r="UGL15">
        <v>0</v>
      </c>
      <c r="UGM15">
        <v>0</v>
      </c>
      <c r="UGN15">
        <v>0</v>
      </c>
      <c r="UGO15">
        <v>0</v>
      </c>
      <c r="UGP15">
        <v>0</v>
      </c>
      <c r="UGQ15">
        <v>0</v>
      </c>
      <c r="UGR15">
        <v>0</v>
      </c>
      <c r="UGS15">
        <v>0</v>
      </c>
      <c r="UGT15">
        <v>0</v>
      </c>
      <c r="UGU15">
        <v>0</v>
      </c>
      <c r="UGV15">
        <v>0</v>
      </c>
      <c r="UGW15">
        <v>0</v>
      </c>
      <c r="UGX15">
        <v>0</v>
      </c>
      <c r="UGY15">
        <v>0</v>
      </c>
      <c r="UGZ15">
        <v>0</v>
      </c>
      <c r="UHA15">
        <v>0</v>
      </c>
      <c r="UHB15">
        <v>0</v>
      </c>
      <c r="UHC15">
        <v>0</v>
      </c>
      <c r="UHD15">
        <v>0</v>
      </c>
      <c r="UHE15">
        <v>0</v>
      </c>
      <c r="UHF15">
        <v>0</v>
      </c>
      <c r="UHG15">
        <v>0</v>
      </c>
      <c r="UHH15">
        <v>0</v>
      </c>
      <c r="UHI15">
        <v>0</v>
      </c>
      <c r="UHJ15">
        <v>0</v>
      </c>
      <c r="UHK15">
        <v>0</v>
      </c>
      <c r="UHL15">
        <v>0</v>
      </c>
      <c r="UHM15">
        <v>0</v>
      </c>
      <c r="UHN15">
        <v>0</v>
      </c>
      <c r="UHO15">
        <v>0</v>
      </c>
      <c r="UHP15">
        <v>0</v>
      </c>
      <c r="UHQ15">
        <v>0</v>
      </c>
      <c r="UHR15">
        <v>0</v>
      </c>
      <c r="UHS15">
        <v>0</v>
      </c>
      <c r="UHT15">
        <v>0</v>
      </c>
      <c r="UHU15">
        <v>0</v>
      </c>
      <c r="UHV15">
        <v>0</v>
      </c>
      <c r="UHW15">
        <v>0</v>
      </c>
      <c r="UHX15">
        <v>0</v>
      </c>
      <c r="UHY15">
        <v>0</v>
      </c>
      <c r="UHZ15">
        <v>0</v>
      </c>
      <c r="UIA15">
        <v>0</v>
      </c>
      <c r="UIB15">
        <v>0</v>
      </c>
      <c r="UIC15">
        <v>0</v>
      </c>
      <c r="UID15">
        <v>0</v>
      </c>
      <c r="UIE15">
        <v>0</v>
      </c>
      <c r="UIF15">
        <v>0</v>
      </c>
      <c r="UIG15">
        <v>0</v>
      </c>
      <c r="UIH15">
        <v>0</v>
      </c>
      <c r="UII15">
        <v>0</v>
      </c>
      <c r="UIJ15">
        <v>0</v>
      </c>
      <c r="UIK15">
        <v>0</v>
      </c>
      <c r="UIL15">
        <v>0</v>
      </c>
      <c r="UIM15">
        <v>0</v>
      </c>
      <c r="UIN15">
        <v>0</v>
      </c>
      <c r="UIO15">
        <v>0</v>
      </c>
      <c r="UIP15">
        <v>0</v>
      </c>
      <c r="UIQ15">
        <v>0</v>
      </c>
      <c r="UIR15">
        <v>0</v>
      </c>
      <c r="UIS15">
        <v>0</v>
      </c>
      <c r="UIT15">
        <v>0</v>
      </c>
      <c r="UIU15">
        <v>0</v>
      </c>
      <c r="UIV15">
        <v>0</v>
      </c>
      <c r="UIW15">
        <v>0</v>
      </c>
      <c r="UIX15">
        <v>0</v>
      </c>
      <c r="UIY15">
        <v>0</v>
      </c>
      <c r="UIZ15">
        <v>0</v>
      </c>
      <c r="UJA15">
        <v>0</v>
      </c>
      <c r="UJB15">
        <v>0</v>
      </c>
      <c r="UJC15">
        <v>0</v>
      </c>
      <c r="UJD15">
        <v>0</v>
      </c>
      <c r="UJE15">
        <v>0</v>
      </c>
      <c r="UJF15">
        <v>0</v>
      </c>
      <c r="UJG15">
        <v>0</v>
      </c>
      <c r="UJH15">
        <v>0</v>
      </c>
      <c r="UJI15">
        <v>0</v>
      </c>
      <c r="UJJ15">
        <v>0</v>
      </c>
      <c r="UJK15">
        <v>0</v>
      </c>
      <c r="UJL15">
        <v>0</v>
      </c>
      <c r="UJM15">
        <v>0</v>
      </c>
      <c r="UJN15">
        <v>0</v>
      </c>
      <c r="UJO15">
        <v>0</v>
      </c>
      <c r="UJP15">
        <v>0</v>
      </c>
      <c r="UJQ15">
        <v>0</v>
      </c>
      <c r="UJR15">
        <v>0</v>
      </c>
      <c r="UJS15">
        <v>0</v>
      </c>
      <c r="UJT15">
        <v>0</v>
      </c>
      <c r="UJU15">
        <v>0</v>
      </c>
      <c r="UJV15">
        <v>0</v>
      </c>
      <c r="UJW15">
        <v>0</v>
      </c>
      <c r="UJX15">
        <v>0</v>
      </c>
      <c r="UJY15">
        <v>0</v>
      </c>
      <c r="UJZ15">
        <v>0</v>
      </c>
      <c r="UKA15">
        <v>0</v>
      </c>
      <c r="UKB15">
        <v>0</v>
      </c>
      <c r="UKC15">
        <v>0</v>
      </c>
      <c r="UKD15">
        <v>0</v>
      </c>
      <c r="UKE15">
        <v>0</v>
      </c>
      <c r="UKF15">
        <v>0</v>
      </c>
      <c r="UKG15">
        <v>0</v>
      </c>
      <c r="UKH15">
        <v>0</v>
      </c>
      <c r="UKI15">
        <v>0</v>
      </c>
      <c r="UKJ15">
        <v>0</v>
      </c>
      <c r="UKK15">
        <v>0</v>
      </c>
      <c r="UKL15">
        <v>0</v>
      </c>
      <c r="UKM15">
        <v>0</v>
      </c>
      <c r="UKN15">
        <v>0</v>
      </c>
      <c r="UKO15">
        <v>0</v>
      </c>
      <c r="UKP15">
        <v>0</v>
      </c>
      <c r="UKQ15">
        <v>0</v>
      </c>
      <c r="UKR15">
        <v>0</v>
      </c>
      <c r="UKS15">
        <v>0</v>
      </c>
      <c r="UKT15">
        <v>0</v>
      </c>
      <c r="UKU15">
        <v>0</v>
      </c>
      <c r="UKV15">
        <v>0</v>
      </c>
      <c r="UKW15">
        <v>0</v>
      </c>
      <c r="UKX15">
        <v>0</v>
      </c>
      <c r="UKY15">
        <v>0</v>
      </c>
      <c r="UKZ15">
        <v>0</v>
      </c>
      <c r="ULA15">
        <v>0</v>
      </c>
      <c r="ULB15">
        <v>0</v>
      </c>
      <c r="ULC15">
        <v>0</v>
      </c>
      <c r="ULD15">
        <v>0</v>
      </c>
      <c r="ULE15">
        <v>0</v>
      </c>
      <c r="ULF15">
        <v>0</v>
      </c>
      <c r="ULG15">
        <v>0</v>
      </c>
      <c r="ULH15">
        <v>0</v>
      </c>
      <c r="ULI15">
        <v>0</v>
      </c>
      <c r="ULJ15">
        <v>0</v>
      </c>
      <c r="ULK15">
        <v>0</v>
      </c>
      <c r="ULL15">
        <v>0</v>
      </c>
      <c r="ULM15">
        <v>0</v>
      </c>
      <c r="ULN15">
        <v>0</v>
      </c>
      <c r="ULO15">
        <v>0</v>
      </c>
      <c r="ULP15">
        <v>0</v>
      </c>
      <c r="ULQ15">
        <v>0</v>
      </c>
      <c r="ULR15">
        <v>0</v>
      </c>
      <c r="ULS15">
        <v>0</v>
      </c>
      <c r="ULT15">
        <v>0</v>
      </c>
      <c r="ULU15">
        <v>0</v>
      </c>
      <c r="ULV15">
        <v>0</v>
      </c>
      <c r="ULW15">
        <v>0</v>
      </c>
      <c r="ULX15">
        <v>0</v>
      </c>
      <c r="ULY15">
        <v>0</v>
      </c>
      <c r="ULZ15">
        <v>0</v>
      </c>
      <c r="UMA15">
        <v>0</v>
      </c>
      <c r="UMB15">
        <v>0</v>
      </c>
      <c r="UMC15">
        <v>0</v>
      </c>
      <c r="UMD15">
        <v>0</v>
      </c>
      <c r="UME15">
        <v>0</v>
      </c>
      <c r="UMF15">
        <v>0</v>
      </c>
      <c r="UMG15">
        <v>0</v>
      </c>
      <c r="UMH15">
        <v>0</v>
      </c>
      <c r="UMI15">
        <v>0</v>
      </c>
      <c r="UMJ15">
        <v>0</v>
      </c>
      <c r="UMK15">
        <v>0</v>
      </c>
      <c r="UML15">
        <v>0</v>
      </c>
      <c r="UMM15">
        <v>0</v>
      </c>
      <c r="UMN15">
        <v>0</v>
      </c>
      <c r="UMO15">
        <v>0</v>
      </c>
      <c r="UMP15">
        <v>0</v>
      </c>
      <c r="UMQ15">
        <v>0</v>
      </c>
      <c r="UMR15">
        <v>0</v>
      </c>
      <c r="UMS15">
        <v>0</v>
      </c>
      <c r="UMT15">
        <v>0</v>
      </c>
      <c r="UMU15">
        <v>0</v>
      </c>
      <c r="UMV15">
        <v>0</v>
      </c>
      <c r="UMW15">
        <v>0</v>
      </c>
      <c r="UMX15">
        <v>0</v>
      </c>
      <c r="UMY15">
        <v>0</v>
      </c>
      <c r="UMZ15">
        <v>0</v>
      </c>
      <c r="UNA15">
        <v>0</v>
      </c>
      <c r="UNB15">
        <v>0</v>
      </c>
      <c r="UNC15">
        <v>0</v>
      </c>
      <c r="UND15">
        <v>0</v>
      </c>
      <c r="UNE15">
        <v>0</v>
      </c>
      <c r="UNF15">
        <v>0</v>
      </c>
      <c r="UNG15">
        <v>0</v>
      </c>
      <c r="UNH15">
        <v>0</v>
      </c>
      <c r="UNI15">
        <v>0</v>
      </c>
      <c r="UNJ15">
        <v>0</v>
      </c>
      <c r="UNK15">
        <v>0</v>
      </c>
      <c r="UNL15">
        <v>0</v>
      </c>
      <c r="UNM15">
        <v>0</v>
      </c>
      <c r="UNN15">
        <v>0</v>
      </c>
      <c r="UNO15">
        <v>0</v>
      </c>
      <c r="UNP15">
        <v>0</v>
      </c>
      <c r="UNQ15">
        <v>0</v>
      </c>
      <c r="UNR15">
        <v>0</v>
      </c>
      <c r="UNS15">
        <v>0</v>
      </c>
      <c r="UNT15">
        <v>0</v>
      </c>
      <c r="UNU15">
        <v>0</v>
      </c>
      <c r="UNV15">
        <v>0</v>
      </c>
      <c r="UNW15">
        <v>0</v>
      </c>
      <c r="UNX15">
        <v>0</v>
      </c>
      <c r="UNY15">
        <v>0</v>
      </c>
      <c r="UNZ15">
        <v>0</v>
      </c>
      <c r="UOA15">
        <v>0</v>
      </c>
      <c r="UOB15">
        <v>0</v>
      </c>
      <c r="UOC15">
        <v>0</v>
      </c>
      <c r="UOD15">
        <v>0</v>
      </c>
      <c r="UOE15">
        <v>0</v>
      </c>
      <c r="UOF15">
        <v>0</v>
      </c>
      <c r="UOG15">
        <v>0</v>
      </c>
      <c r="UOH15">
        <v>0</v>
      </c>
      <c r="UOI15">
        <v>0</v>
      </c>
      <c r="UOJ15">
        <v>0</v>
      </c>
      <c r="UOK15">
        <v>0</v>
      </c>
      <c r="UOL15">
        <v>0</v>
      </c>
      <c r="UOM15">
        <v>0</v>
      </c>
      <c r="UON15">
        <v>0</v>
      </c>
      <c r="UOO15">
        <v>0</v>
      </c>
      <c r="UOP15">
        <v>0</v>
      </c>
      <c r="UOQ15">
        <v>0</v>
      </c>
      <c r="UOR15">
        <v>0</v>
      </c>
      <c r="UOS15">
        <v>0</v>
      </c>
      <c r="UOT15">
        <v>0</v>
      </c>
      <c r="UOU15">
        <v>0</v>
      </c>
      <c r="UOV15">
        <v>0</v>
      </c>
      <c r="UOW15">
        <v>0</v>
      </c>
      <c r="UOX15">
        <v>0</v>
      </c>
      <c r="UOY15">
        <v>0</v>
      </c>
      <c r="UOZ15">
        <v>0</v>
      </c>
      <c r="UPA15">
        <v>0</v>
      </c>
      <c r="UPB15">
        <v>0</v>
      </c>
      <c r="UPC15">
        <v>0</v>
      </c>
      <c r="UPD15">
        <v>0</v>
      </c>
      <c r="UPE15">
        <v>0</v>
      </c>
      <c r="UPF15">
        <v>0</v>
      </c>
      <c r="UPG15">
        <v>0</v>
      </c>
      <c r="UPH15">
        <v>0</v>
      </c>
      <c r="UPI15">
        <v>0</v>
      </c>
      <c r="UPJ15">
        <v>0</v>
      </c>
      <c r="UPK15">
        <v>0</v>
      </c>
      <c r="UPL15">
        <v>0</v>
      </c>
      <c r="UPM15">
        <v>0</v>
      </c>
      <c r="UPN15">
        <v>0</v>
      </c>
      <c r="UPO15">
        <v>0</v>
      </c>
      <c r="UPP15">
        <v>0</v>
      </c>
      <c r="UPQ15">
        <v>0</v>
      </c>
      <c r="UPR15">
        <v>0</v>
      </c>
      <c r="UPS15">
        <v>0</v>
      </c>
      <c r="UPT15">
        <v>0</v>
      </c>
      <c r="UPU15">
        <v>0</v>
      </c>
      <c r="UPV15">
        <v>0</v>
      </c>
      <c r="UPW15">
        <v>0</v>
      </c>
      <c r="UPX15">
        <v>0</v>
      </c>
      <c r="UPY15">
        <v>0</v>
      </c>
      <c r="UPZ15">
        <v>0</v>
      </c>
      <c r="UQA15">
        <v>0</v>
      </c>
      <c r="UQB15">
        <v>0</v>
      </c>
      <c r="UQC15">
        <v>0</v>
      </c>
      <c r="UQD15">
        <v>0</v>
      </c>
      <c r="UQE15">
        <v>0</v>
      </c>
      <c r="UQF15">
        <v>0</v>
      </c>
      <c r="UQG15">
        <v>0</v>
      </c>
      <c r="UQH15">
        <v>0</v>
      </c>
      <c r="UQI15">
        <v>0</v>
      </c>
      <c r="UQJ15">
        <v>0</v>
      </c>
      <c r="UQK15">
        <v>0</v>
      </c>
      <c r="UQL15">
        <v>0</v>
      </c>
      <c r="UQM15">
        <v>0</v>
      </c>
      <c r="UQN15">
        <v>0</v>
      </c>
      <c r="UQO15">
        <v>0</v>
      </c>
      <c r="UQP15">
        <v>0</v>
      </c>
      <c r="UQQ15">
        <v>0</v>
      </c>
      <c r="UQR15">
        <v>0</v>
      </c>
      <c r="UQS15">
        <v>0</v>
      </c>
      <c r="UQT15">
        <v>0</v>
      </c>
      <c r="UQU15">
        <v>0</v>
      </c>
      <c r="UQV15">
        <v>0</v>
      </c>
      <c r="UQW15">
        <v>0</v>
      </c>
      <c r="UQX15">
        <v>0</v>
      </c>
      <c r="UQY15">
        <v>0</v>
      </c>
      <c r="UQZ15">
        <v>0</v>
      </c>
      <c r="URA15">
        <v>0</v>
      </c>
      <c r="URB15">
        <v>0</v>
      </c>
      <c r="URC15">
        <v>0</v>
      </c>
      <c r="URD15">
        <v>0</v>
      </c>
      <c r="URE15">
        <v>0</v>
      </c>
      <c r="URF15">
        <v>0</v>
      </c>
      <c r="URG15">
        <v>0</v>
      </c>
      <c r="URH15">
        <v>0</v>
      </c>
      <c r="URI15">
        <v>0</v>
      </c>
      <c r="URJ15">
        <v>0</v>
      </c>
      <c r="URK15">
        <v>0</v>
      </c>
      <c r="URL15">
        <v>0</v>
      </c>
      <c r="URM15">
        <v>0</v>
      </c>
      <c r="URN15">
        <v>0</v>
      </c>
      <c r="URO15">
        <v>0</v>
      </c>
      <c r="URP15">
        <v>0</v>
      </c>
      <c r="URQ15">
        <v>0</v>
      </c>
      <c r="URR15">
        <v>0</v>
      </c>
      <c r="URS15">
        <v>0</v>
      </c>
      <c r="URT15">
        <v>0</v>
      </c>
      <c r="URU15">
        <v>0</v>
      </c>
      <c r="URV15">
        <v>0</v>
      </c>
      <c r="URW15">
        <v>0</v>
      </c>
      <c r="URX15">
        <v>0</v>
      </c>
      <c r="URY15">
        <v>0</v>
      </c>
      <c r="URZ15">
        <v>0</v>
      </c>
      <c r="USA15">
        <v>0</v>
      </c>
      <c r="USB15">
        <v>0</v>
      </c>
      <c r="USC15">
        <v>0</v>
      </c>
      <c r="USD15">
        <v>0</v>
      </c>
      <c r="USE15">
        <v>0</v>
      </c>
      <c r="USF15">
        <v>0</v>
      </c>
      <c r="USG15">
        <v>0</v>
      </c>
      <c r="USH15">
        <v>0</v>
      </c>
      <c r="USI15">
        <v>0</v>
      </c>
      <c r="USJ15">
        <v>0</v>
      </c>
      <c r="USK15">
        <v>0</v>
      </c>
      <c r="USL15">
        <v>0</v>
      </c>
      <c r="USM15">
        <v>0</v>
      </c>
      <c r="USN15">
        <v>0</v>
      </c>
      <c r="USO15">
        <v>0</v>
      </c>
      <c r="USP15">
        <v>0</v>
      </c>
      <c r="USQ15">
        <v>0</v>
      </c>
      <c r="USR15">
        <v>0</v>
      </c>
      <c r="USS15">
        <v>0</v>
      </c>
      <c r="UST15">
        <v>0</v>
      </c>
      <c r="USU15">
        <v>0</v>
      </c>
      <c r="USV15">
        <v>0</v>
      </c>
      <c r="USW15">
        <v>0</v>
      </c>
      <c r="USX15">
        <v>0</v>
      </c>
      <c r="USY15">
        <v>0</v>
      </c>
      <c r="USZ15">
        <v>0</v>
      </c>
      <c r="UTA15">
        <v>0</v>
      </c>
      <c r="UTB15">
        <v>0</v>
      </c>
      <c r="UTC15">
        <v>0</v>
      </c>
      <c r="UTD15">
        <v>0</v>
      </c>
      <c r="UTE15">
        <v>0</v>
      </c>
      <c r="UTF15">
        <v>0</v>
      </c>
      <c r="UTG15">
        <v>0</v>
      </c>
      <c r="UTH15">
        <v>0</v>
      </c>
      <c r="UTI15">
        <v>0</v>
      </c>
      <c r="UTJ15">
        <v>0</v>
      </c>
      <c r="UTK15">
        <v>0</v>
      </c>
      <c r="UTL15">
        <v>0</v>
      </c>
      <c r="UTM15">
        <v>0</v>
      </c>
      <c r="UTN15">
        <v>0</v>
      </c>
      <c r="UTO15">
        <v>0</v>
      </c>
      <c r="UTP15">
        <v>0</v>
      </c>
      <c r="UTQ15">
        <v>0</v>
      </c>
      <c r="UTR15">
        <v>0</v>
      </c>
      <c r="UTS15">
        <v>0</v>
      </c>
      <c r="UTT15">
        <v>0</v>
      </c>
      <c r="UTU15">
        <v>0</v>
      </c>
      <c r="UTV15">
        <v>0</v>
      </c>
      <c r="UTW15">
        <v>0</v>
      </c>
      <c r="UTX15">
        <v>0</v>
      </c>
      <c r="UTY15">
        <v>0</v>
      </c>
      <c r="UTZ15">
        <v>0</v>
      </c>
      <c r="UUA15">
        <v>0</v>
      </c>
      <c r="UUB15">
        <v>0</v>
      </c>
      <c r="UUC15">
        <v>0</v>
      </c>
      <c r="UUD15">
        <v>0</v>
      </c>
      <c r="UUE15">
        <v>0</v>
      </c>
      <c r="UUF15">
        <v>0</v>
      </c>
      <c r="UUG15">
        <v>0</v>
      </c>
      <c r="UUH15">
        <v>0</v>
      </c>
      <c r="UUI15">
        <v>0</v>
      </c>
      <c r="UUJ15">
        <v>0</v>
      </c>
      <c r="UUK15">
        <v>0</v>
      </c>
      <c r="UUL15">
        <v>0</v>
      </c>
      <c r="UUM15">
        <v>0</v>
      </c>
      <c r="UUN15">
        <v>0</v>
      </c>
      <c r="UUO15">
        <v>0</v>
      </c>
      <c r="UUP15">
        <v>0</v>
      </c>
      <c r="UUQ15">
        <v>0</v>
      </c>
      <c r="UUR15">
        <v>0</v>
      </c>
      <c r="UUS15">
        <v>0</v>
      </c>
      <c r="UUT15">
        <v>0</v>
      </c>
      <c r="UUU15">
        <v>0</v>
      </c>
      <c r="UUV15">
        <v>0</v>
      </c>
      <c r="UUW15">
        <v>0</v>
      </c>
      <c r="UUX15">
        <v>0</v>
      </c>
      <c r="UUY15">
        <v>0</v>
      </c>
      <c r="UUZ15">
        <v>0</v>
      </c>
      <c r="UVA15">
        <v>0</v>
      </c>
      <c r="UVB15">
        <v>0</v>
      </c>
      <c r="UVC15">
        <v>0</v>
      </c>
      <c r="UVD15">
        <v>0</v>
      </c>
      <c r="UVE15">
        <v>0</v>
      </c>
      <c r="UVF15">
        <v>0</v>
      </c>
      <c r="UVG15">
        <v>0</v>
      </c>
      <c r="UVH15">
        <v>0</v>
      </c>
      <c r="UVI15">
        <v>0</v>
      </c>
      <c r="UVJ15">
        <v>0</v>
      </c>
      <c r="UVK15">
        <v>0</v>
      </c>
      <c r="UVL15">
        <v>0</v>
      </c>
      <c r="UVM15">
        <v>0</v>
      </c>
      <c r="UVN15">
        <v>0</v>
      </c>
      <c r="UVO15">
        <v>0</v>
      </c>
      <c r="UVP15">
        <v>0</v>
      </c>
      <c r="UVQ15">
        <v>0</v>
      </c>
      <c r="UVR15">
        <v>0</v>
      </c>
      <c r="UVS15">
        <v>0</v>
      </c>
      <c r="UVT15">
        <v>0</v>
      </c>
      <c r="UVU15">
        <v>0</v>
      </c>
      <c r="UVV15">
        <v>0</v>
      </c>
      <c r="UVW15">
        <v>0</v>
      </c>
      <c r="UVX15">
        <v>0</v>
      </c>
      <c r="UVY15">
        <v>0</v>
      </c>
      <c r="UVZ15">
        <v>0</v>
      </c>
      <c r="UWA15">
        <v>0</v>
      </c>
      <c r="UWB15">
        <v>0</v>
      </c>
      <c r="UWC15">
        <v>0</v>
      </c>
      <c r="UWD15">
        <v>0</v>
      </c>
      <c r="UWE15">
        <v>0</v>
      </c>
      <c r="UWF15">
        <v>0</v>
      </c>
      <c r="UWG15">
        <v>0</v>
      </c>
      <c r="UWH15">
        <v>0</v>
      </c>
      <c r="UWI15">
        <v>0</v>
      </c>
      <c r="UWJ15">
        <v>0</v>
      </c>
      <c r="UWK15">
        <v>0</v>
      </c>
      <c r="UWL15">
        <v>0</v>
      </c>
      <c r="UWM15">
        <v>0</v>
      </c>
      <c r="UWN15">
        <v>0</v>
      </c>
      <c r="UWO15">
        <v>0</v>
      </c>
      <c r="UWP15">
        <v>0</v>
      </c>
      <c r="UWQ15">
        <v>0</v>
      </c>
      <c r="UWR15">
        <v>0</v>
      </c>
      <c r="UWS15">
        <v>0</v>
      </c>
      <c r="UWT15">
        <v>0</v>
      </c>
      <c r="UWU15">
        <v>0</v>
      </c>
      <c r="UWV15">
        <v>0</v>
      </c>
      <c r="UWW15">
        <v>0</v>
      </c>
      <c r="UWX15">
        <v>0</v>
      </c>
      <c r="UWY15">
        <v>0</v>
      </c>
      <c r="UWZ15">
        <v>0</v>
      </c>
      <c r="UXA15">
        <v>0</v>
      </c>
      <c r="UXB15">
        <v>0</v>
      </c>
      <c r="UXC15">
        <v>0</v>
      </c>
      <c r="UXD15">
        <v>0</v>
      </c>
      <c r="UXE15">
        <v>0</v>
      </c>
      <c r="UXF15">
        <v>0</v>
      </c>
      <c r="UXG15">
        <v>0</v>
      </c>
      <c r="UXH15">
        <v>0</v>
      </c>
      <c r="UXI15">
        <v>0</v>
      </c>
      <c r="UXJ15">
        <v>0</v>
      </c>
      <c r="UXK15">
        <v>0</v>
      </c>
      <c r="UXL15">
        <v>0</v>
      </c>
      <c r="UXM15">
        <v>0</v>
      </c>
      <c r="UXN15">
        <v>0</v>
      </c>
      <c r="UXO15">
        <v>0</v>
      </c>
      <c r="UXP15">
        <v>0</v>
      </c>
      <c r="UXQ15">
        <v>0</v>
      </c>
      <c r="UXR15">
        <v>0</v>
      </c>
      <c r="UXS15">
        <v>0</v>
      </c>
      <c r="UXT15">
        <v>0</v>
      </c>
      <c r="UXU15">
        <v>0</v>
      </c>
      <c r="UXV15">
        <v>0</v>
      </c>
      <c r="UXW15">
        <v>0</v>
      </c>
      <c r="UXX15">
        <v>0</v>
      </c>
      <c r="UXY15">
        <v>0</v>
      </c>
      <c r="UXZ15">
        <v>0</v>
      </c>
      <c r="UYA15">
        <v>0</v>
      </c>
      <c r="UYB15">
        <v>0</v>
      </c>
      <c r="UYC15">
        <v>0</v>
      </c>
      <c r="UYD15">
        <v>0</v>
      </c>
      <c r="UYE15">
        <v>0</v>
      </c>
      <c r="UYF15">
        <v>0</v>
      </c>
      <c r="UYG15">
        <v>0</v>
      </c>
      <c r="UYH15">
        <v>0</v>
      </c>
      <c r="UYI15">
        <v>0</v>
      </c>
      <c r="UYJ15">
        <v>0</v>
      </c>
      <c r="UYK15">
        <v>0</v>
      </c>
      <c r="UYL15">
        <v>0</v>
      </c>
      <c r="UYM15">
        <v>0</v>
      </c>
      <c r="UYN15">
        <v>0</v>
      </c>
      <c r="UYO15">
        <v>0</v>
      </c>
      <c r="UYP15">
        <v>0</v>
      </c>
      <c r="UYQ15">
        <v>0</v>
      </c>
      <c r="UYR15">
        <v>0</v>
      </c>
      <c r="UYS15">
        <v>0</v>
      </c>
      <c r="UYT15">
        <v>0</v>
      </c>
      <c r="UYU15">
        <v>0</v>
      </c>
      <c r="UYV15">
        <v>0</v>
      </c>
      <c r="UYW15">
        <v>0</v>
      </c>
      <c r="UYX15">
        <v>0</v>
      </c>
      <c r="UYY15">
        <v>0</v>
      </c>
      <c r="UYZ15">
        <v>0</v>
      </c>
      <c r="UZA15">
        <v>0</v>
      </c>
      <c r="UZB15">
        <v>0</v>
      </c>
      <c r="UZC15">
        <v>0</v>
      </c>
      <c r="UZD15">
        <v>0</v>
      </c>
      <c r="UZE15">
        <v>0</v>
      </c>
      <c r="UZF15">
        <v>0</v>
      </c>
      <c r="UZG15">
        <v>0</v>
      </c>
      <c r="UZH15">
        <v>0</v>
      </c>
      <c r="UZI15">
        <v>0</v>
      </c>
      <c r="UZJ15">
        <v>0</v>
      </c>
      <c r="UZK15">
        <v>0</v>
      </c>
      <c r="UZL15">
        <v>0</v>
      </c>
      <c r="UZM15">
        <v>0</v>
      </c>
      <c r="UZN15">
        <v>0</v>
      </c>
      <c r="UZO15">
        <v>0</v>
      </c>
      <c r="UZP15">
        <v>0</v>
      </c>
      <c r="UZQ15">
        <v>0</v>
      </c>
      <c r="UZR15">
        <v>0</v>
      </c>
      <c r="UZS15">
        <v>0</v>
      </c>
      <c r="UZT15">
        <v>0</v>
      </c>
      <c r="UZU15">
        <v>0</v>
      </c>
      <c r="UZV15">
        <v>0</v>
      </c>
      <c r="UZW15">
        <v>0</v>
      </c>
      <c r="UZX15">
        <v>0</v>
      </c>
      <c r="UZY15">
        <v>0</v>
      </c>
      <c r="UZZ15">
        <v>0</v>
      </c>
      <c r="VAA15">
        <v>0</v>
      </c>
      <c r="VAB15">
        <v>0</v>
      </c>
      <c r="VAC15">
        <v>0</v>
      </c>
      <c r="VAD15">
        <v>0</v>
      </c>
      <c r="VAE15">
        <v>0</v>
      </c>
      <c r="VAF15">
        <v>0</v>
      </c>
      <c r="VAG15">
        <v>0</v>
      </c>
      <c r="VAH15">
        <v>0</v>
      </c>
      <c r="VAI15">
        <v>0</v>
      </c>
      <c r="VAJ15">
        <v>0</v>
      </c>
      <c r="VAK15">
        <v>0</v>
      </c>
      <c r="VAL15">
        <v>0</v>
      </c>
      <c r="VAM15">
        <v>0</v>
      </c>
      <c r="VAN15">
        <v>0</v>
      </c>
      <c r="VAO15">
        <v>0</v>
      </c>
      <c r="VAP15">
        <v>0</v>
      </c>
      <c r="VAQ15">
        <v>0</v>
      </c>
      <c r="VAR15">
        <v>0</v>
      </c>
      <c r="VAS15">
        <v>0</v>
      </c>
      <c r="VAT15">
        <v>0</v>
      </c>
      <c r="VAU15">
        <v>0</v>
      </c>
      <c r="VAV15">
        <v>0</v>
      </c>
      <c r="VAW15">
        <v>0</v>
      </c>
      <c r="VAX15">
        <v>0</v>
      </c>
      <c r="VAY15">
        <v>0</v>
      </c>
      <c r="VAZ15">
        <v>0</v>
      </c>
      <c r="VBA15">
        <v>0</v>
      </c>
      <c r="VBB15">
        <v>0</v>
      </c>
      <c r="VBC15">
        <v>0</v>
      </c>
      <c r="VBD15">
        <v>0</v>
      </c>
      <c r="VBE15">
        <v>0</v>
      </c>
      <c r="VBF15">
        <v>0</v>
      </c>
      <c r="VBG15">
        <v>0</v>
      </c>
      <c r="VBH15">
        <v>0</v>
      </c>
      <c r="VBI15">
        <v>0</v>
      </c>
      <c r="VBJ15">
        <v>0</v>
      </c>
      <c r="VBK15">
        <v>0</v>
      </c>
      <c r="VBL15">
        <v>0</v>
      </c>
      <c r="VBM15">
        <v>0</v>
      </c>
      <c r="VBN15">
        <v>0</v>
      </c>
      <c r="VBO15">
        <v>0</v>
      </c>
      <c r="VBP15">
        <v>0</v>
      </c>
      <c r="VBQ15">
        <v>0</v>
      </c>
      <c r="VBR15">
        <v>0</v>
      </c>
      <c r="VBS15">
        <v>0</v>
      </c>
      <c r="VBT15">
        <v>0</v>
      </c>
      <c r="VBU15">
        <v>0</v>
      </c>
      <c r="VBV15">
        <v>0</v>
      </c>
      <c r="VBW15">
        <v>0</v>
      </c>
      <c r="VBX15">
        <v>0</v>
      </c>
      <c r="VBY15">
        <v>0</v>
      </c>
      <c r="VBZ15">
        <v>0</v>
      </c>
      <c r="VCA15">
        <v>0</v>
      </c>
      <c r="VCB15">
        <v>0</v>
      </c>
      <c r="VCC15">
        <v>0</v>
      </c>
      <c r="VCD15">
        <v>0</v>
      </c>
      <c r="VCE15">
        <v>0</v>
      </c>
      <c r="VCF15">
        <v>0</v>
      </c>
      <c r="VCG15">
        <v>0</v>
      </c>
      <c r="VCH15">
        <v>0</v>
      </c>
      <c r="VCI15">
        <v>0</v>
      </c>
      <c r="VCJ15">
        <v>0</v>
      </c>
      <c r="VCK15">
        <v>0</v>
      </c>
      <c r="VCL15">
        <v>0</v>
      </c>
      <c r="VCM15">
        <v>0</v>
      </c>
      <c r="VCN15">
        <v>0</v>
      </c>
      <c r="VCO15">
        <v>0</v>
      </c>
      <c r="VCP15">
        <v>0</v>
      </c>
      <c r="VCQ15">
        <v>0</v>
      </c>
      <c r="VCR15">
        <v>0</v>
      </c>
      <c r="VCS15">
        <v>0</v>
      </c>
      <c r="VCT15">
        <v>0</v>
      </c>
      <c r="VCU15">
        <v>0</v>
      </c>
      <c r="VCV15">
        <v>0</v>
      </c>
      <c r="VCW15">
        <v>0</v>
      </c>
      <c r="VCX15">
        <v>0</v>
      </c>
      <c r="VCY15">
        <v>0</v>
      </c>
      <c r="VCZ15">
        <v>0</v>
      </c>
      <c r="VDA15">
        <v>0</v>
      </c>
      <c r="VDB15">
        <v>0</v>
      </c>
      <c r="VDC15">
        <v>0</v>
      </c>
      <c r="VDD15">
        <v>0</v>
      </c>
      <c r="VDE15">
        <v>0</v>
      </c>
      <c r="VDF15">
        <v>0</v>
      </c>
      <c r="VDG15">
        <v>0</v>
      </c>
      <c r="VDH15">
        <v>0</v>
      </c>
      <c r="VDI15">
        <v>0</v>
      </c>
      <c r="VDJ15">
        <v>0</v>
      </c>
      <c r="VDK15">
        <v>0</v>
      </c>
      <c r="VDL15">
        <v>0</v>
      </c>
      <c r="VDM15">
        <v>0</v>
      </c>
      <c r="VDN15">
        <v>0</v>
      </c>
      <c r="VDO15">
        <v>0</v>
      </c>
      <c r="VDP15">
        <v>0</v>
      </c>
      <c r="VDQ15">
        <v>0</v>
      </c>
      <c r="VDR15">
        <v>0</v>
      </c>
      <c r="VDS15">
        <v>0</v>
      </c>
      <c r="VDT15">
        <v>0</v>
      </c>
      <c r="VDU15">
        <v>0</v>
      </c>
      <c r="VDV15">
        <v>0</v>
      </c>
      <c r="VDW15">
        <v>0</v>
      </c>
      <c r="VDX15">
        <v>0</v>
      </c>
      <c r="VDY15">
        <v>0</v>
      </c>
      <c r="VDZ15">
        <v>0</v>
      </c>
      <c r="VEA15">
        <v>0</v>
      </c>
      <c r="VEB15">
        <v>0</v>
      </c>
      <c r="VEC15">
        <v>0</v>
      </c>
      <c r="VED15">
        <v>0</v>
      </c>
      <c r="VEE15">
        <v>0</v>
      </c>
      <c r="VEF15">
        <v>0</v>
      </c>
      <c r="VEG15">
        <v>0</v>
      </c>
      <c r="VEH15">
        <v>0</v>
      </c>
      <c r="VEI15">
        <v>0</v>
      </c>
      <c r="VEJ15">
        <v>0</v>
      </c>
      <c r="VEK15">
        <v>0</v>
      </c>
      <c r="VEL15">
        <v>0</v>
      </c>
      <c r="VEM15">
        <v>0</v>
      </c>
      <c r="VEN15">
        <v>0</v>
      </c>
      <c r="VEO15">
        <v>0</v>
      </c>
      <c r="VEP15">
        <v>0</v>
      </c>
      <c r="VEQ15">
        <v>0</v>
      </c>
      <c r="VER15">
        <v>0</v>
      </c>
      <c r="VES15">
        <v>0</v>
      </c>
      <c r="VET15">
        <v>0</v>
      </c>
      <c r="VEU15">
        <v>0</v>
      </c>
      <c r="VEV15">
        <v>0</v>
      </c>
      <c r="VEW15">
        <v>0</v>
      </c>
      <c r="VEX15">
        <v>0</v>
      </c>
      <c r="VEY15">
        <v>0</v>
      </c>
      <c r="VEZ15">
        <v>0</v>
      </c>
      <c r="VFA15">
        <v>0</v>
      </c>
      <c r="VFB15">
        <v>0</v>
      </c>
      <c r="VFC15">
        <v>0</v>
      </c>
      <c r="VFD15">
        <v>0</v>
      </c>
      <c r="VFE15">
        <v>0</v>
      </c>
      <c r="VFF15">
        <v>0</v>
      </c>
      <c r="VFG15">
        <v>0</v>
      </c>
      <c r="VFH15">
        <v>0</v>
      </c>
      <c r="VFI15">
        <v>0</v>
      </c>
      <c r="VFJ15">
        <v>0</v>
      </c>
      <c r="VFK15">
        <v>0</v>
      </c>
      <c r="VFL15">
        <v>0</v>
      </c>
      <c r="VFM15">
        <v>0</v>
      </c>
      <c r="VFN15">
        <v>0</v>
      </c>
      <c r="VFO15">
        <v>0</v>
      </c>
      <c r="VFP15">
        <v>0</v>
      </c>
      <c r="VFQ15">
        <v>0</v>
      </c>
      <c r="VFR15">
        <v>0</v>
      </c>
      <c r="VFS15">
        <v>0</v>
      </c>
      <c r="VFT15">
        <v>0</v>
      </c>
      <c r="VFU15">
        <v>0</v>
      </c>
      <c r="VFV15">
        <v>0</v>
      </c>
      <c r="VFW15">
        <v>0</v>
      </c>
      <c r="VFX15">
        <v>0</v>
      </c>
      <c r="VFY15">
        <v>0</v>
      </c>
      <c r="VFZ15">
        <v>0</v>
      </c>
      <c r="VGA15">
        <v>0</v>
      </c>
      <c r="VGB15">
        <v>0</v>
      </c>
      <c r="VGC15">
        <v>0</v>
      </c>
      <c r="VGD15">
        <v>0</v>
      </c>
      <c r="VGE15">
        <v>0</v>
      </c>
      <c r="VGF15">
        <v>0</v>
      </c>
      <c r="VGG15">
        <v>0</v>
      </c>
      <c r="VGH15">
        <v>0</v>
      </c>
      <c r="VGI15">
        <v>0</v>
      </c>
      <c r="VGJ15">
        <v>0</v>
      </c>
      <c r="VGK15">
        <v>0</v>
      </c>
      <c r="VGL15">
        <v>0</v>
      </c>
      <c r="VGM15">
        <v>0</v>
      </c>
      <c r="VGN15">
        <v>0</v>
      </c>
      <c r="VGO15">
        <v>0</v>
      </c>
      <c r="VGP15">
        <v>0</v>
      </c>
      <c r="VGQ15">
        <v>0</v>
      </c>
      <c r="VGR15">
        <v>0</v>
      </c>
      <c r="VGS15">
        <v>0</v>
      </c>
      <c r="VGT15">
        <v>0</v>
      </c>
      <c r="VGU15">
        <v>0</v>
      </c>
      <c r="VGV15">
        <v>0</v>
      </c>
      <c r="VGW15">
        <v>0</v>
      </c>
      <c r="VGX15">
        <v>0</v>
      </c>
      <c r="VGY15">
        <v>0</v>
      </c>
      <c r="VGZ15">
        <v>0</v>
      </c>
      <c r="VHA15">
        <v>0</v>
      </c>
      <c r="VHB15">
        <v>0</v>
      </c>
      <c r="VHC15">
        <v>0</v>
      </c>
      <c r="VHD15">
        <v>0</v>
      </c>
      <c r="VHE15">
        <v>0</v>
      </c>
      <c r="VHF15">
        <v>0</v>
      </c>
      <c r="VHG15">
        <v>0</v>
      </c>
      <c r="VHH15">
        <v>0</v>
      </c>
      <c r="VHI15">
        <v>0</v>
      </c>
      <c r="VHJ15">
        <v>0</v>
      </c>
      <c r="VHK15">
        <v>0</v>
      </c>
      <c r="VHL15">
        <v>0</v>
      </c>
      <c r="VHM15">
        <v>0</v>
      </c>
      <c r="VHN15">
        <v>0</v>
      </c>
      <c r="VHO15">
        <v>0</v>
      </c>
      <c r="VHP15">
        <v>0</v>
      </c>
      <c r="VHQ15">
        <v>0</v>
      </c>
      <c r="VHR15">
        <v>0</v>
      </c>
      <c r="VHS15">
        <v>0</v>
      </c>
      <c r="VHT15">
        <v>0</v>
      </c>
      <c r="VHU15">
        <v>0</v>
      </c>
      <c r="VHV15">
        <v>0</v>
      </c>
      <c r="VHW15">
        <v>0</v>
      </c>
      <c r="VHX15">
        <v>0</v>
      </c>
      <c r="VHY15">
        <v>0</v>
      </c>
      <c r="VHZ15">
        <v>0</v>
      </c>
      <c r="VIA15">
        <v>0</v>
      </c>
      <c r="VIB15">
        <v>0</v>
      </c>
      <c r="VIC15">
        <v>0</v>
      </c>
      <c r="VID15">
        <v>0</v>
      </c>
      <c r="VIE15">
        <v>0</v>
      </c>
      <c r="VIF15">
        <v>0</v>
      </c>
      <c r="VIG15">
        <v>0</v>
      </c>
      <c r="VIH15">
        <v>0</v>
      </c>
      <c r="VII15">
        <v>0</v>
      </c>
      <c r="VIJ15">
        <v>0</v>
      </c>
      <c r="VIK15">
        <v>0</v>
      </c>
      <c r="VIL15">
        <v>0</v>
      </c>
      <c r="VIM15">
        <v>0</v>
      </c>
      <c r="VIN15">
        <v>0</v>
      </c>
      <c r="VIO15">
        <v>0</v>
      </c>
      <c r="VIP15">
        <v>0</v>
      </c>
      <c r="VIQ15">
        <v>0</v>
      </c>
      <c r="VIR15">
        <v>0</v>
      </c>
      <c r="VIS15">
        <v>0</v>
      </c>
      <c r="VIT15">
        <v>0</v>
      </c>
      <c r="VIU15">
        <v>0</v>
      </c>
      <c r="VIV15">
        <v>0</v>
      </c>
      <c r="VIW15">
        <v>0</v>
      </c>
      <c r="VIX15">
        <v>0</v>
      </c>
      <c r="VIY15">
        <v>0</v>
      </c>
      <c r="VIZ15">
        <v>0</v>
      </c>
      <c r="VJA15">
        <v>0</v>
      </c>
      <c r="VJB15">
        <v>0</v>
      </c>
      <c r="VJC15">
        <v>0</v>
      </c>
      <c r="VJD15">
        <v>0</v>
      </c>
      <c r="VJE15">
        <v>0</v>
      </c>
      <c r="VJF15">
        <v>0</v>
      </c>
      <c r="VJG15">
        <v>0</v>
      </c>
      <c r="VJH15">
        <v>0</v>
      </c>
      <c r="VJI15">
        <v>0</v>
      </c>
      <c r="VJJ15">
        <v>0</v>
      </c>
      <c r="VJK15">
        <v>0</v>
      </c>
      <c r="VJL15">
        <v>0</v>
      </c>
      <c r="VJM15">
        <v>0</v>
      </c>
      <c r="VJN15">
        <v>0</v>
      </c>
      <c r="VJO15">
        <v>0</v>
      </c>
      <c r="VJP15">
        <v>0</v>
      </c>
      <c r="VJQ15">
        <v>0</v>
      </c>
      <c r="VJR15">
        <v>0</v>
      </c>
      <c r="VJS15">
        <v>0</v>
      </c>
      <c r="VJT15">
        <v>0</v>
      </c>
      <c r="VJU15">
        <v>0</v>
      </c>
      <c r="VJV15">
        <v>0</v>
      </c>
      <c r="VJW15">
        <v>0</v>
      </c>
      <c r="VJX15">
        <v>0</v>
      </c>
      <c r="VJY15">
        <v>0</v>
      </c>
      <c r="VJZ15">
        <v>0</v>
      </c>
      <c r="VKA15">
        <v>0</v>
      </c>
      <c r="VKB15">
        <v>0</v>
      </c>
      <c r="VKC15">
        <v>0</v>
      </c>
      <c r="VKD15">
        <v>0</v>
      </c>
      <c r="VKE15">
        <v>0</v>
      </c>
      <c r="VKF15">
        <v>0</v>
      </c>
      <c r="VKG15">
        <v>0</v>
      </c>
      <c r="VKH15">
        <v>0</v>
      </c>
      <c r="VKI15">
        <v>0</v>
      </c>
      <c r="VKJ15">
        <v>0</v>
      </c>
      <c r="VKK15">
        <v>0</v>
      </c>
      <c r="VKL15">
        <v>0</v>
      </c>
      <c r="VKM15">
        <v>0</v>
      </c>
      <c r="VKN15">
        <v>0</v>
      </c>
      <c r="VKO15">
        <v>0</v>
      </c>
      <c r="VKP15">
        <v>0</v>
      </c>
      <c r="VKQ15">
        <v>0</v>
      </c>
      <c r="VKR15">
        <v>0</v>
      </c>
      <c r="VKS15">
        <v>0</v>
      </c>
      <c r="VKT15">
        <v>0</v>
      </c>
      <c r="VKU15">
        <v>0</v>
      </c>
      <c r="VKV15">
        <v>0</v>
      </c>
      <c r="VKW15">
        <v>0</v>
      </c>
      <c r="VKX15">
        <v>0</v>
      </c>
      <c r="VKY15">
        <v>0</v>
      </c>
      <c r="VKZ15">
        <v>0</v>
      </c>
      <c r="VLA15">
        <v>0</v>
      </c>
      <c r="VLB15">
        <v>0</v>
      </c>
      <c r="VLC15">
        <v>0</v>
      </c>
      <c r="VLD15">
        <v>0</v>
      </c>
      <c r="VLE15">
        <v>0</v>
      </c>
      <c r="VLF15">
        <v>0</v>
      </c>
      <c r="VLG15">
        <v>0</v>
      </c>
      <c r="VLH15">
        <v>0</v>
      </c>
      <c r="VLI15">
        <v>0</v>
      </c>
      <c r="VLJ15">
        <v>0</v>
      </c>
      <c r="VLK15">
        <v>0</v>
      </c>
      <c r="VLL15">
        <v>0</v>
      </c>
      <c r="VLM15">
        <v>0</v>
      </c>
      <c r="VLN15">
        <v>0</v>
      </c>
      <c r="VLO15">
        <v>0</v>
      </c>
      <c r="VLP15">
        <v>0</v>
      </c>
      <c r="VLQ15">
        <v>0</v>
      </c>
      <c r="VLR15">
        <v>0</v>
      </c>
      <c r="VLS15">
        <v>0</v>
      </c>
      <c r="VLT15">
        <v>0</v>
      </c>
      <c r="VLU15">
        <v>0</v>
      </c>
      <c r="VLV15">
        <v>0</v>
      </c>
      <c r="VLW15">
        <v>0</v>
      </c>
      <c r="VLX15">
        <v>0</v>
      </c>
      <c r="VLY15">
        <v>0</v>
      </c>
      <c r="VLZ15">
        <v>0</v>
      </c>
      <c r="VMA15">
        <v>0</v>
      </c>
      <c r="VMB15">
        <v>0</v>
      </c>
      <c r="VMC15">
        <v>0</v>
      </c>
      <c r="VMD15">
        <v>0</v>
      </c>
      <c r="VME15">
        <v>0</v>
      </c>
      <c r="VMF15">
        <v>0</v>
      </c>
      <c r="VMG15">
        <v>0</v>
      </c>
      <c r="VMH15">
        <v>0</v>
      </c>
      <c r="VMI15">
        <v>0</v>
      </c>
      <c r="VMJ15">
        <v>0</v>
      </c>
      <c r="VMK15">
        <v>0</v>
      </c>
      <c r="VML15">
        <v>0</v>
      </c>
      <c r="VMM15">
        <v>0</v>
      </c>
      <c r="VMN15">
        <v>0</v>
      </c>
      <c r="VMO15">
        <v>0</v>
      </c>
      <c r="VMP15">
        <v>0</v>
      </c>
      <c r="VMQ15">
        <v>0</v>
      </c>
      <c r="VMR15">
        <v>0</v>
      </c>
      <c r="VMS15">
        <v>0</v>
      </c>
      <c r="VMT15">
        <v>0</v>
      </c>
      <c r="VMU15">
        <v>0</v>
      </c>
      <c r="VMV15">
        <v>0</v>
      </c>
      <c r="VMW15">
        <v>0</v>
      </c>
      <c r="VMX15">
        <v>0</v>
      </c>
      <c r="VMY15">
        <v>0</v>
      </c>
      <c r="VMZ15">
        <v>0</v>
      </c>
      <c r="VNA15">
        <v>0</v>
      </c>
      <c r="VNB15">
        <v>0</v>
      </c>
      <c r="VNC15">
        <v>0</v>
      </c>
      <c r="VND15">
        <v>0</v>
      </c>
      <c r="VNE15">
        <v>0</v>
      </c>
      <c r="VNF15">
        <v>0</v>
      </c>
      <c r="VNG15">
        <v>0</v>
      </c>
      <c r="VNH15">
        <v>0</v>
      </c>
      <c r="VNI15">
        <v>0</v>
      </c>
      <c r="VNJ15">
        <v>0</v>
      </c>
      <c r="VNK15">
        <v>0</v>
      </c>
      <c r="VNL15">
        <v>0</v>
      </c>
      <c r="VNM15">
        <v>0</v>
      </c>
      <c r="VNN15">
        <v>0</v>
      </c>
      <c r="VNO15">
        <v>0</v>
      </c>
      <c r="VNP15">
        <v>0</v>
      </c>
      <c r="VNQ15">
        <v>0</v>
      </c>
      <c r="VNR15">
        <v>0</v>
      </c>
      <c r="VNS15">
        <v>0</v>
      </c>
      <c r="VNT15">
        <v>0</v>
      </c>
      <c r="VNU15">
        <v>0</v>
      </c>
      <c r="VNV15">
        <v>0</v>
      </c>
      <c r="VNW15">
        <v>0</v>
      </c>
      <c r="VNX15">
        <v>0</v>
      </c>
      <c r="VNY15">
        <v>0</v>
      </c>
      <c r="VNZ15">
        <v>0</v>
      </c>
      <c r="VOA15">
        <v>0</v>
      </c>
      <c r="VOB15">
        <v>0</v>
      </c>
      <c r="VOC15">
        <v>0</v>
      </c>
      <c r="VOD15">
        <v>0</v>
      </c>
      <c r="VOE15">
        <v>0</v>
      </c>
      <c r="VOF15">
        <v>0</v>
      </c>
      <c r="VOG15">
        <v>0</v>
      </c>
      <c r="VOH15">
        <v>0</v>
      </c>
      <c r="VOI15">
        <v>0</v>
      </c>
      <c r="VOJ15">
        <v>0</v>
      </c>
      <c r="VOK15">
        <v>0</v>
      </c>
      <c r="VOL15">
        <v>0</v>
      </c>
      <c r="VOM15">
        <v>0</v>
      </c>
      <c r="VON15">
        <v>0</v>
      </c>
      <c r="VOO15">
        <v>0</v>
      </c>
      <c r="VOP15">
        <v>0</v>
      </c>
      <c r="VOQ15">
        <v>0</v>
      </c>
      <c r="VOR15">
        <v>0</v>
      </c>
      <c r="VOS15">
        <v>0</v>
      </c>
      <c r="VOT15">
        <v>0</v>
      </c>
      <c r="VOU15">
        <v>0</v>
      </c>
      <c r="VOV15">
        <v>0</v>
      </c>
      <c r="VOW15">
        <v>0</v>
      </c>
      <c r="VOX15">
        <v>0</v>
      </c>
      <c r="VOY15">
        <v>0</v>
      </c>
      <c r="VOZ15">
        <v>0</v>
      </c>
      <c r="VPA15">
        <v>0</v>
      </c>
      <c r="VPB15">
        <v>0</v>
      </c>
      <c r="VPC15">
        <v>0</v>
      </c>
      <c r="VPD15">
        <v>0</v>
      </c>
      <c r="VPE15">
        <v>0</v>
      </c>
      <c r="VPF15">
        <v>0</v>
      </c>
      <c r="VPG15">
        <v>0</v>
      </c>
      <c r="VPH15">
        <v>0</v>
      </c>
      <c r="VPI15">
        <v>0</v>
      </c>
      <c r="VPJ15">
        <v>0</v>
      </c>
      <c r="VPK15">
        <v>0</v>
      </c>
      <c r="VPL15">
        <v>0</v>
      </c>
      <c r="VPM15">
        <v>0</v>
      </c>
      <c r="VPN15">
        <v>0</v>
      </c>
      <c r="VPO15">
        <v>0</v>
      </c>
      <c r="VPP15">
        <v>0</v>
      </c>
      <c r="VPQ15">
        <v>0</v>
      </c>
      <c r="VPR15">
        <v>0</v>
      </c>
      <c r="VPS15">
        <v>0</v>
      </c>
      <c r="VPT15">
        <v>0</v>
      </c>
      <c r="VPU15">
        <v>0</v>
      </c>
      <c r="VPV15">
        <v>0</v>
      </c>
      <c r="VPW15">
        <v>0</v>
      </c>
      <c r="VPX15">
        <v>0</v>
      </c>
      <c r="VPY15">
        <v>0</v>
      </c>
      <c r="VPZ15">
        <v>0</v>
      </c>
      <c r="VQA15">
        <v>0</v>
      </c>
      <c r="VQB15">
        <v>0</v>
      </c>
      <c r="VQC15">
        <v>0</v>
      </c>
      <c r="VQD15">
        <v>0</v>
      </c>
      <c r="VQE15">
        <v>0</v>
      </c>
      <c r="VQF15">
        <v>0</v>
      </c>
      <c r="VQG15">
        <v>0</v>
      </c>
      <c r="VQH15">
        <v>0</v>
      </c>
      <c r="VQI15">
        <v>0</v>
      </c>
      <c r="VQJ15">
        <v>0</v>
      </c>
      <c r="VQK15">
        <v>0</v>
      </c>
      <c r="VQL15">
        <v>0</v>
      </c>
      <c r="VQM15">
        <v>0</v>
      </c>
      <c r="VQN15">
        <v>0</v>
      </c>
      <c r="VQO15">
        <v>0</v>
      </c>
      <c r="VQP15">
        <v>0</v>
      </c>
      <c r="VQQ15">
        <v>0</v>
      </c>
      <c r="VQR15">
        <v>0</v>
      </c>
      <c r="VQS15">
        <v>0</v>
      </c>
      <c r="VQT15">
        <v>0</v>
      </c>
      <c r="VQU15">
        <v>0</v>
      </c>
      <c r="VQV15">
        <v>0</v>
      </c>
      <c r="VQW15">
        <v>0</v>
      </c>
      <c r="VQX15">
        <v>0</v>
      </c>
      <c r="VQY15">
        <v>0</v>
      </c>
      <c r="VQZ15">
        <v>0</v>
      </c>
      <c r="VRA15">
        <v>0</v>
      </c>
      <c r="VRB15">
        <v>0</v>
      </c>
      <c r="VRC15">
        <v>0</v>
      </c>
      <c r="VRD15">
        <v>0</v>
      </c>
      <c r="VRE15">
        <v>0</v>
      </c>
      <c r="VRF15">
        <v>0</v>
      </c>
      <c r="VRG15">
        <v>0</v>
      </c>
      <c r="VRH15">
        <v>0</v>
      </c>
      <c r="VRI15">
        <v>0</v>
      </c>
      <c r="VRJ15">
        <v>0</v>
      </c>
      <c r="VRK15">
        <v>0</v>
      </c>
      <c r="VRL15">
        <v>0</v>
      </c>
      <c r="VRM15">
        <v>0</v>
      </c>
      <c r="VRN15">
        <v>0</v>
      </c>
      <c r="VRO15">
        <v>0</v>
      </c>
      <c r="VRP15">
        <v>0</v>
      </c>
      <c r="VRQ15">
        <v>0</v>
      </c>
      <c r="VRR15">
        <v>0</v>
      </c>
      <c r="VRS15">
        <v>0</v>
      </c>
      <c r="VRT15">
        <v>0</v>
      </c>
      <c r="VRU15">
        <v>0</v>
      </c>
      <c r="VRV15">
        <v>0</v>
      </c>
      <c r="VRW15">
        <v>0</v>
      </c>
      <c r="VRX15">
        <v>0</v>
      </c>
      <c r="VRY15">
        <v>0</v>
      </c>
      <c r="VRZ15">
        <v>0</v>
      </c>
      <c r="VSA15">
        <v>0</v>
      </c>
      <c r="VSB15">
        <v>0</v>
      </c>
      <c r="VSC15">
        <v>0</v>
      </c>
      <c r="VSD15">
        <v>0</v>
      </c>
      <c r="VSE15">
        <v>0</v>
      </c>
      <c r="VSF15">
        <v>0</v>
      </c>
      <c r="VSG15">
        <v>0</v>
      </c>
      <c r="VSH15">
        <v>0</v>
      </c>
      <c r="VSI15">
        <v>0</v>
      </c>
      <c r="VSJ15">
        <v>0</v>
      </c>
      <c r="VSK15">
        <v>0</v>
      </c>
      <c r="VSL15">
        <v>0</v>
      </c>
      <c r="VSM15">
        <v>0</v>
      </c>
      <c r="VSN15">
        <v>0</v>
      </c>
      <c r="VSO15">
        <v>0</v>
      </c>
      <c r="VSP15">
        <v>0</v>
      </c>
      <c r="VSQ15">
        <v>0</v>
      </c>
      <c r="VSR15">
        <v>0</v>
      </c>
      <c r="VSS15">
        <v>0</v>
      </c>
      <c r="VST15">
        <v>0</v>
      </c>
      <c r="VSU15">
        <v>0</v>
      </c>
      <c r="VSV15">
        <v>0</v>
      </c>
      <c r="VSW15">
        <v>0</v>
      </c>
      <c r="VSX15">
        <v>0</v>
      </c>
      <c r="VSY15">
        <v>0</v>
      </c>
      <c r="VSZ15">
        <v>0</v>
      </c>
      <c r="VTA15">
        <v>0</v>
      </c>
      <c r="VTB15">
        <v>0</v>
      </c>
      <c r="VTC15">
        <v>0</v>
      </c>
      <c r="VTD15">
        <v>0</v>
      </c>
      <c r="VTE15">
        <v>0</v>
      </c>
      <c r="VTF15">
        <v>0</v>
      </c>
      <c r="VTG15">
        <v>0</v>
      </c>
      <c r="VTH15">
        <v>0</v>
      </c>
      <c r="VTI15">
        <v>0</v>
      </c>
      <c r="VTJ15">
        <v>0</v>
      </c>
      <c r="VTK15">
        <v>0</v>
      </c>
      <c r="VTL15">
        <v>0</v>
      </c>
      <c r="VTM15">
        <v>0</v>
      </c>
      <c r="VTN15">
        <v>0</v>
      </c>
      <c r="VTO15">
        <v>0</v>
      </c>
      <c r="VTP15">
        <v>0</v>
      </c>
      <c r="VTQ15">
        <v>0</v>
      </c>
      <c r="VTR15">
        <v>0</v>
      </c>
      <c r="VTS15">
        <v>0</v>
      </c>
      <c r="VTT15">
        <v>0</v>
      </c>
      <c r="VTU15">
        <v>0</v>
      </c>
      <c r="VTV15">
        <v>0</v>
      </c>
      <c r="VTW15">
        <v>0</v>
      </c>
      <c r="VTX15">
        <v>0</v>
      </c>
      <c r="VTY15">
        <v>0</v>
      </c>
      <c r="VTZ15">
        <v>0</v>
      </c>
      <c r="VUA15">
        <v>0</v>
      </c>
      <c r="VUB15">
        <v>0</v>
      </c>
      <c r="VUC15">
        <v>0</v>
      </c>
      <c r="VUD15">
        <v>0</v>
      </c>
      <c r="VUE15">
        <v>0</v>
      </c>
      <c r="VUF15">
        <v>0</v>
      </c>
      <c r="VUG15">
        <v>0</v>
      </c>
      <c r="VUH15">
        <v>0</v>
      </c>
      <c r="VUI15">
        <v>0</v>
      </c>
      <c r="VUJ15">
        <v>0</v>
      </c>
      <c r="VUK15">
        <v>0</v>
      </c>
      <c r="VUL15">
        <v>0</v>
      </c>
      <c r="VUM15">
        <v>0</v>
      </c>
      <c r="VUN15">
        <v>0</v>
      </c>
      <c r="VUO15">
        <v>0</v>
      </c>
      <c r="VUP15">
        <v>0</v>
      </c>
      <c r="VUQ15">
        <v>0</v>
      </c>
      <c r="VUR15">
        <v>0</v>
      </c>
      <c r="VUS15">
        <v>0</v>
      </c>
      <c r="VUT15">
        <v>0</v>
      </c>
      <c r="VUU15">
        <v>0</v>
      </c>
      <c r="VUV15">
        <v>0</v>
      </c>
      <c r="VUW15">
        <v>0</v>
      </c>
      <c r="VUX15">
        <v>0</v>
      </c>
      <c r="VUY15">
        <v>0</v>
      </c>
      <c r="VUZ15">
        <v>0</v>
      </c>
      <c r="VVA15">
        <v>0</v>
      </c>
      <c r="VVB15">
        <v>0</v>
      </c>
      <c r="VVC15">
        <v>0</v>
      </c>
      <c r="VVD15">
        <v>0</v>
      </c>
      <c r="VVE15">
        <v>0</v>
      </c>
      <c r="VVF15">
        <v>0</v>
      </c>
      <c r="VVG15">
        <v>0</v>
      </c>
      <c r="VVH15">
        <v>0</v>
      </c>
      <c r="VVI15">
        <v>0</v>
      </c>
      <c r="VVJ15">
        <v>0</v>
      </c>
      <c r="VVK15">
        <v>0</v>
      </c>
      <c r="VVL15">
        <v>0</v>
      </c>
      <c r="VVM15">
        <v>0</v>
      </c>
      <c r="VVN15">
        <v>0</v>
      </c>
      <c r="VVO15">
        <v>0</v>
      </c>
      <c r="VVP15">
        <v>0</v>
      </c>
      <c r="VVQ15">
        <v>0</v>
      </c>
      <c r="VVR15">
        <v>0</v>
      </c>
      <c r="VVS15">
        <v>0</v>
      </c>
      <c r="VVT15">
        <v>0</v>
      </c>
      <c r="VVU15">
        <v>0</v>
      </c>
      <c r="VVV15">
        <v>0</v>
      </c>
      <c r="VVW15">
        <v>0</v>
      </c>
      <c r="VVX15">
        <v>0</v>
      </c>
      <c r="VVY15">
        <v>0</v>
      </c>
      <c r="VVZ15">
        <v>0</v>
      </c>
      <c r="VWA15">
        <v>0</v>
      </c>
      <c r="VWB15">
        <v>0</v>
      </c>
      <c r="VWC15">
        <v>0</v>
      </c>
      <c r="VWD15">
        <v>0</v>
      </c>
      <c r="VWE15">
        <v>0</v>
      </c>
      <c r="VWF15">
        <v>0</v>
      </c>
      <c r="VWG15">
        <v>0</v>
      </c>
      <c r="VWH15">
        <v>0</v>
      </c>
      <c r="VWI15">
        <v>0</v>
      </c>
      <c r="VWJ15">
        <v>0</v>
      </c>
      <c r="VWK15">
        <v>0</v>
      </c>
      <c r="VWL15">
        <v>0</v>
      </c>
      <c r="VWM15">
        <v>0</v>
      </c>
      <c r="VWN15">
        <v>0</v>
      </c>
      <c r="VWO15">
        <v>0</v>
      </c>
      <c r="VWP15">
        <v>0</v>
      </c>
      <c r="VWQ15">
        <v>0</v>
      </c>
      <c r="VWR15">
        <v>0</v>
      </c>
      <c r="VWS15">
        <v>0</v>
      </c>
      <c r="VWT15">
        <v>0</v>
      </c>
      <c r="VWU15">
        <v>0</v>
      </c>
      <c r="VWV15">
        <v>0</v>
      </c>
      <c r="VWW15">
        <v>0</v>
      </c>
      <c r="VWX15">
        <v>0</v>
      </c>
      <c r="VWY15">
        <v>0</v>
      </c>
      <c r="VWZ15">
        <v>0</v>
      </c>
      <c r="VXA15">
        <v>0</v>
      </c>
      <c r="VXB15">
        <v>0</v>
      </c>
      <c r="VXC15">
        <v>0</v>
      </c>
      <c r="VXD15">
        <v>0</v>
      </c>
      <c r="VXE15">
        <v>0</v>
      </c>
      <c r="VXF15">
        <v>0</v>
      </c>
      <c r="VXG15">
        <v>0</v>
      </c>
      <c r="VXH15">
        <v>0</v>
      </c>
      <c r="VXI15">
        <v>0</v>
      </c>
      <c r="VXJ15">
        <v>0</v>
      </c>
      <c r="VXK15">
        <v>0</v>
      </c>
      <c r="VXL15">
        <v>0</v>
      </c>
      <c r="VXM15">
        <v>0</v>
      </c>
      <c r="VXN15">
        <v>0</v>
      </c>
      <c r="VXO15">
        <v>0</v>
      </c>
      <c r="VXP15">
        <v>0</v>
      </c>
      <c r="VXQ15">
        <v>0</v>
      </c>
      <c r="VXR15">
        <v>0</v>
      </c>
      <c r="VXS15">
        <v>0</v>
      </c>
      <c r="VXT15">
        <v>0</v>
      </c>
      <c r="VXU15">
        <v>0</v>
      </c>
      <c r="VXV15">
        <v>0</v>
      </c>
      <c r="VXW15">
        <v>0</v>
      </c>
      <c r="VXX15">
        <v>0</v>
      </c>
      <c r="VXY15">
        <v>0</v>
      </c>
      <c r="VXZ15">
        <v>0</v>
      </c>
      <c r="VYA15">
        <v>0</v>
      </c>
      <c r="VYB15">
        <v>0</v>
      </c>
      <c r="VYC15">
        <v>0</v>
      </c>
      <c r="VYD15">
        <v>0</v>
      </c>
      <c r="VYE15">
        <v>0</v>
      </c>
      <c r="VYF15">
        <v>0</v>
      </c>
      <c r="VYG15">
        <v>0</v>
      </c>
      <c r="VYH15">
        <v>0</v>
      </c>
      <c r="VYI15">
        <v>0</v>
      </c>
      <c r="VYJ15">
        <v>0</v>
      </c>
      <c r="VYK15">
        <v>0</v>
      </c>
      <c r="VYL15">
        <v>0</v>
      </c>
      <c r="VYM15">
        <v>0</v>
      </c>
      <c r="VYN15">
        <v>0</v>
      </c>
      <c r="VYO15">
        <v>0</v>
      </c>
      <c r="VYP15">
        <v>0</v>
      </c>
      <c r="VYQ15">
        <v>0</v>
      </c>
      <c r="VYR15">
        <v>0</v>
      </c>
      <c r="VYS15">
        <v>0</v>
      </c>
      <c r="VYT15">
        <v>0</v>
      </c>
      <c r="VYU15">
        <v>0</v>
      </c>
      <c r="VYV15">
        <v>0</v>
      </c>
      <c r="VYW15">
        <v>0</v>
      </c>
      <c r="VYX15">
        <v>0</v>
      </c>
      <c r="VYY15">
        <v>0</v>
      </c>
      <c r="VYZ15">
        <v>0</v>
      </c>
      <c r="VZA15">
        <v>0</v>
      </c>
      <c r="VZB15">
        <v>0</v>
      </c>
      <c r="VZC15">
        <v>0</v>
      </c>
      <c r="VZD15">
        <v>0</v>
      </c>
      <c r="VZE15">
        <v>0</v>
      </c>
      <c r="VZF15">
        <v>0</v>
      </c>
      <c r="VZG15">
        <v>0</v>
      </c>
      <c r="VZH15">
        <v>0</v>
      </c>
      <c r="VZI15">
        <v>0</v>
      </c>
      <c r="VZJ15">
        <v>0</v>
      </c>
      <c r="VZK15">
        <v>0</v>
      </c>
      <c r="VZL15">
        <v>0</v>
      </c>
      <c r="VZM15">
        <v>0</v>
      </c>
      <c r="VZN15">
        <v>0</v>
      </c>
      <c r="VZO15">
        <v>0</v>
      </c>
      <c r="VZP15">
        <v>0</v>
      </c>
      <c r="VZQ15">
        <v>0</v>
      </c>
      <c r="VZR15">
        <v>0</v>
      </c>
      <c r="VZS15">
        <v>0</v>
      </c>
      <c r="VZT15">
        <v>0</v>
      </c>
      <c r="VZU15">
        <v>0</v>
      </c>
      <c r="VZV15">
        <v>0</v>
      </c>
      <c r="VZW15">
        <v>0</v>
      </c>
      <c r="VZX15">
        <v>0</v>
      </c>
      <c r="VZY15">
        <v>0</v>
      </c>
      <c r="VZZ15">
        <v>0</v>
      </c>
      <c r="WAA15">
        <v>0</v>
      </c>
      <c r="WAB15">
        <v>0</v>
      </c>
      <c r="WAC15">
        <v>0</v>
      </c>
      <c r="WAD15">
        <v>0</v>
      </c>
      <c r="WAE15">
        <v>0</v>
      </c>
      <c r="WAF15">
        <v>0</v>
      </c>
      <c r="WAG15">
        <v>0</v>
      </c>
      <c r="WAH15">
        <v>0</v>
      </c>
      <c r="WAI15">
        <v>0</v>
      </c>
      <c r="WAJ15">
        <v>0</v>
      </c>
      <c r="WAK15">
        <v>0</v>
      </c>
      <c r="WAL15">
        <v>0</v>
      </c>
      <c r="WAM15">
        <v>0</v>
      </c>
      <c r="WAN15">
        <v>0</v>
      </c>
      <c r="WAO15">
        <v>0</v>
      </c>
      <c r="WAP15">
        <v>0</v>
      </c>
      <c r="WAQ15">
        <v>0</v>
      </c>
      <c r="WAR15">
        <v>0</v>
      </c>
      <c r="WAS15">
        <v>0</v>
      </c>
      <c r="WAT15">
        <v>0</v>
      </c>
      <c r="WAU15">
        <v>0</v>
      </c>
      <c r="WAV15">
        <v>0</v>
      </c>
      <c r="WAW15">
        <v>0</v>
      </c>
      <c r="WAX15">
        <v>0</v>
      </c>
      <c r="WAY15">
        <v>0</v>
      </c>
      <c r="WAZ15">
        <v>0</v>
      </c>
      <c r="WBA15">
        <v>0</v>
      </c>
      <c r="WBB15">
        <v>0</v>
      </c>
      <c r="WBC15">
        <v>0</v>
      </c>
      <c r="WBD15">
        <v>0</v>
      </c>
      <c r="WBE15">
        <v>0</v>
      </c>
      <c r="WBF15">
        <v>0</v>
      </c>
      <c r="WBG15">
        <v>0</v>
      </c>
      <c r="WBH15">
        <v>0</v>
      </c>
      <c r="WBI15">
        <v>0</v>
      </c>
      <c r="WBJ15">
        <v>0</v>
      </c>
      <c r="WBK15">
        <v>0</v>
      </c>
      <c r="WBL15">
        <v>0</v>
      </c>
      <c r="WBM15">
        <v>0</v>
      </c>
      <c r="WBN15">
        <v>0</v>
      </c>
      <c r="WBO15">
        <v>0</v>
      </c>
      <c r="WBP15">
        <v>0</v>
      </c>
      <c r="WBQ15">
        <v>0</v>
      </c>
      <c r="WBR15">
        <v>0</v>
      </c>
      <c r="WBS15">
        <v>0</v>
      </c>
      <c r="WBT15">
        <v>0</v>
      </c>
      <c r="WBU15">
        <v>0</v>
      </c>
      <c r="WBV15">
        <v>0</v>
      </c>
      <c r="WBW15">
        <v>0</v>
      </c>
      <c r="WBX15">
        <v>0</v>
      </c>
      <c r="WBY15">
        <v>0</v>
      </c>
      <c r="WBZ15">
        <v>0</v>
      </c>
      <c r="WCA15">
        <v>0</v>
      </c>
      <c r="WCB15">
        <v>0</v>
      </c>
      <c r="WCC15">
        <v>0</v>
      </c>
      <c r="WCD15">
        <v>0</v>
      </c>
      <c r="WCE15">
        <v>0</v>
      </c>
      <c r="WCF15">
        <v>0</v>
      </c>
      <c r="WCG15">
        <v>0</v>
      </c>
      <c r="WCH15">
        <v>0</v>
      </c>
      <c r="WCI15">
        <v>0</v>
      </c>
      <c r="WCJ15">
        <v>0</v>
      </c>
      <c r="WCK15">
        <v>0</v>
      </c>
      <c r="WCL15">
        <v>0</v>
      </c>
      <c r="WCM15">
        <v>0</v>
      </c>
      <c r="WCN15">
        <v>0</v>
      </c>
      <c r="WCO15">
        <v>0</v>
      </c>
      <c r="WCP15">
        <v>0</v>
      </c>
      <c r="WCQ15">
        <v>0</v>
      </c>
      <c r="WCR15">
        <v>0</v>
      </c>
      <c r="WCS15">
        <v>0</v>
      </c>
      <c r="WCT15">
        <v>0</v>
      </c>
      <c r="WCU15">
        <v>0</v>
      </c>
      <c r="WCV15">
        <v>0</v>
      </c>
      <c r="WCW15">
        <v>0</v>
      </c>
      <c r="WCX15">
        <v>0</v>
      </c>
      <c r="WCY15">
        <v>0</v>
      </c>
      <c r="WCZ15">
        <v>0</v>
      </c>
      <c r="WDA15">
        <v>0</v>
      </c>
      <c r="WDB15">
        <v>0</v>
      </c>
      <c r="WDC15">
        <v>0</v>
      </c>
      <c r="WDD15">
        <v>0</v>
      </c>
      <c r="WDE15">
        <v>0</v>
      </c>
      <c r="WDF15">
        <v>0</v>
      </c>
      <c r="WDG15">
        <v>0</v>
      </c>
      <c r="WDH15">
        <v>0</v>
      </c>
      <c r="WDI15">
        <v>0</v>
      </c>
      <c r="WDJ15">
        <v>0</v>
      </c>
      <c r="WDK15">
        <v>0</v>
      </c>
      <c r="WDL15">
        <v>0</v>
      </c>
      <c r="WDM15">
        <v>0</v>
      </c>
      <c r="WDN15">
        <v>0</v>
      </c>
      <c r="WDO15">
        <v>0</v>
      </c>
      <c r="WDP15">
        <v>0</v>
      </c>
      <c r="WDQ15">
        <v>0</v>
      </c>
      <c r="WDR15">
        <v>0</v>
      </c>
      <c r="WDS15">
        <v>0</v>
      </c>
      <c r="WDT15">
        <v>0</v>
      </c>
      <c r="WDU15">
        <v>0</v>
      </c>
      <c r="WDV15">
        <v>0</v>
      </c>
      <c r="WDW15">
        <v>0</v>
      </c>
      <c r="WDX15">
        <v>0</v>
      </c>
      <c r="WDY15">
        <v>0</v>
      </c>
      <c r="WDZ15">
        <v>0</v>
      </c>
      <c r="WEA15">
        <v>0</v>
      </c>
      <c r="WEB15">
        <v>0</v>
      </c>
      <c r="WEC15">
        <v>0</v>
      </c>
      <c r="WED15">
        <v>0</v>
      </c>
      <c r="WEE15">
        <v>0</v>
      </c>
      <c r="WEF15">
        <v>0</v>
      </c>
      <c r="WEG15">
        <v>0</v>
      </c>
      <c r="WEH15">
        <v>0</v>
      </c>
      <c r="WEI15">
        <v>0</v>
      </c>
      <c r="WEJ15">
        <v>0</v>
      </c>
      <c r="WEK15">
        <v>0</v>
      </c>
      <c r="WEL15">
        <v>0</v>
      </c>
      <c r="WEM15">
        <v>0</v>
      </c>
      <c r="WEN15">
        <v>0</v>
      </c>
      <c r="WEO15">
        <v>0</v>
      </c>
      <c r="WEP15">
        <v>0</v>
      </c>
      <c r="WEQ15">
        <v>0</v>
      </c>
      <c r="WER15">
        <v>0</v>
      </c>
      <c r="WES15">
        <v>0</v>
      </c>
      <c r="WET15">
        <v>0</v>
      </c>
      <c r="WEU15">
        <v>0</v>
      </c>
      <c r="WEV15">
        <v>0</v>
      </c>
      <c r="WEW15">
        <v>0</v>
      </c>
      <c r="WEX15">
        <v>0</v>
      </c>
      <c r="WEY15">
        <v>0</v>
      </c>
      <c r="WEZ15">
        <v>0</v>
      </c>
      <c r="WFA15">
        <v>0</v>
      </c>
      <c r="WFB15">
        <v>0</v>
      </c>
      <c r="WFC15">
        <v>0</v>
      </c>
      <c r="WFD15">
        <v>0</v>
      </c>
      <c r="WFE15">
        <v>0</v>
      </c>
      <c r="WFF15">
        <v>0</v>
      </c>
      <c r="WFG15">
        <v>0</v>
      </c>
      <c r="WFH15">
        <v>0</v>
      </c>
      <c r="WFI15">
        <v>0</v>
      </c>
      <c r="WFJ15">
        <v>0</v>
      </c>
      <c r="WFK15">
        <v>0</v>
      </c>
      <c r="WFL15">
        <v>0</v>
      </c>
      <c r="WFM15">
        <v>0</v>
      </c>
      <c r="WFN15">
        <v>0</v>
      </c>
      <c r="WFO15">
        <v>0</v>
      </c>
      <c r="WFP15">
        <v>0</v>
      </c>
      <c r="WFQ15">
        <v>0</v>
      </c>
      <c r="WFR15">
        <v>0</v>
      </c>
      <c r="WFS15">
        <v>0</v>
      </c>
      <c r="WFT15">
        <v>0</v>
      </c>
      <c r="WFU15">
        <v>0</v>
      </c>
      <c r="WFV15">
        <v>0</v>
      </c>
      <c r="WFW15">
        <v>0</v>
      </c>
      <c r="WFX15">
        <v>0</v>
      </c>
      <c r="WFY15">
        <v>0</v>
      </c>
      <c r="WFZ15">
        <v>0</v>
      </c>
      <c r="WGA15">
        <v>0</v>
      </c>
      <c r="WGB15">
        <v>0</v>
      </c>
      <c r="WGC15">
        <v>0</v>
      </c>
      <c r="WGD15">
        <v>0</v>
      </c>
      <c r="WGE15">
        <v>0</v>
      </c>
      <c r="WGF15">
        <v>0</v>
      </c>
      <c r="WGG15">
        <v>0</v>
      </c>
      <c r="WGH15">
        <v>0</v>
      </c>
      <c r="WGI15">
        <v>0</v>
      </c>
      <c r="WGJ15">
        <v>0</v>
      </c>
      <c r="WGK15">
        <v>0</v>
      </c>
      <c r="WGL15">
        <v>0</v>
      </c>
      <c r="WGM15">
        <v>0</v>
      </c>
      <c r="WGN15">
        <v>0</v>
      </c>
      <c r="WGO15">
        <v>0</v>
      </c>
      <c r="WGP15">
        <v>0</v>
      </c>
      <c r="WGQ15">
        <v>0</v>
      </c>
      <c r="WGR15">
        <v>0</v>
      </c>
      <c r="WGS15">
        <v>0</v>
      </c>
      <c r="WGT15">
        <v>0</v>
      </c>
      <c r="WGU15">
        <v>0</v>
      </c>
      <c r="WGV15">
        <v>0</v>
      </c>
      <c r="WGW15">
        <v>0</v>
      </c>
      <c r="WGX15">
        <v>0</v>
      </c>
      <c r="WGY15">
        <v>0</v>
      </c>
      <c r="WGZ15">
        <v>0</v>
      </c>
      <c r="WHA15">
        <v>0</v>
      </c>
      <c r="WHB15">
        <v>0</v>
      </c>
      <c r="WHC15">
        <v>0</v>
      </c>
      <c r="WHD15">
        <v>0</v>
      </c>
      <c r="WHE15">
        <v>0</v>
      </c>
      <c r="WHF15">
        <v>0</v>
      </c>
      <c r="WHG15">
        <v>0</v>
      </c>
      <c r="WHH15">
        <v>0</v>
      </c>
      <c r="WHI15">
        <v>0</v>
      </c>
      <c r="WHJ15">
        <v>0</v>
      </c>
      <c r="WHK15">
        <v>0</v>
      </c>
      <c r="WHL15">
        <v>0</v>
      </c>
      <c r="WHM15">
        <v>0</v>
      </c>
      <c r="WHN15">
        <v>0</v>
      </c>
      <c r="WHO15">
        <v>0</v>
      </c>
      <c r="WHP15">
        <v>0</v>
      </c>
      <c r="WHQ15">
        <v>0</v>
      </c>
      <c r="WHR15">
        <v>0</v>
      </c>
      <c r="WHS15">
        <v>0</v>
      </c>
      <c r="WHT15">
        <v>0</v>
      </c>
      <c r="WHU15">
        <v>0</v>
      </c>
      <c r="WHV15">
        <v>0</v>
      </c>
      <c r="WHW15">
        <v>0</v>
      </c>
      <c r="WHX15">
        <v>0</v>
      </c>
      <c r="WHY15">
        <v>0</v>
      </c>
      <c r="WHZ15">
        <v>0</v>
      </c>
      <c r="WIA15">
        <v>0</v>
      </c>
      <c r="WIB15">
        <v>0</v>
      </c>
      <c r="WIC15">
        <v>0</v>
      </c>
      <c r="WID15">
        <v>0</v>
      </c>
      <c r="WIE15">
        <v>0</v>
      </c>
      <c r="WIF15">
        <v>0</v>
      </c>
      <c r="WIG15">
        <v>0</v>
      </c>
      <c r="WIH15">
        <v>0</v>
      </c>
      <c r="WII15">
        <v>0</v>
      </c>
      <c r="WIJ15">
        <v>0</v>
      </c>
      <c r="WIK15">
        <v>0</v>
      </c>
      <c r="WIL15">
        <v>0</v>
      </c>
      <c r="WIM15">
        <v>0</v>
      </c>
      <c r="WIN15">
        <v>0</v>
      </c>
      <c r="WIO15">
        <v>0</v>
      </c>
      <c r="WIP15">
        <v>0</v>
      </c>
      <c r="WIQ15">
        <v>0</v>
      </c>
      <c r="WIR15">
        <v>0</v>
      </c>
      <c r="WIS15">
        <v>0</v>
      </c>
      <c r="WIT15">
        <v>0</v>
      </c>
      <c r="WIU15">
        <v>0</v>
      </c>
      <c r="WIV15">
        <v>0</v>
      </c>
      <c r="WIW15">
        <v>0</v>
      </c>
      <c r="WIX15">
        <v>0</v>
      </c>
      <c r="WIY15">
        <v>0</v>
      </c>
      <c r="WIZ15">
        <v>0</v>
      </c>
      <c r="WJA15">
        <v>0</v>
      </c>
      <c r="WJB15">
        <v>0</v>
      </c>
      <c r="WJC15">
        <v>0</v>
      </c>
      <c r="WJD15">
        <v>0</v>
      </c>
      <c r="WJE15">
        <v>0</v>
      </c>
      <c r="WJF15">
        <v>0</v>
      </c>
      <c r="WJG15">
        <v>0</v>
      </c>
      <c r="WJH15">
        <v>0</v>
      </c>
      <c r="WJI15">
        <v>0</v>
      </c>
      <c r="WJJ15">
        <v>0</v>
      </c>
      <c r="WJK15">
        <v>0</v>
      </c>
      <c r="WJL15">
        <v>0</v>
      </c>
      <c r="WJM15">
        <v>0</v>
      </c>
      <c r="WJN15">
        <v>0</v>
      </c>
      <c r="WJO15">
        <v>0</v>
      </c>
      <c r="WJP15">
        <v>0</v>
      </c>
      <c r="WJQ15">
        <v>0</v>
      </c>
      <c r="WJR15">
        <v>0</v>
      </c>
      <c r="WJS15">
        <v>0</v>
      </c>
      <c r="WJT15">
        <v>0</v>
      </c>
      <c r="WJU15">
        <v>0</v>
      </c>
      <c r="WJV15">
        <v>0</v>
      </c>
      <c r="WJW15">
        <v>0</v>
      </c>
      <c r="WJX15">
        <v>0</v>
      </c>
      <c r="WJY15">
        <v>0</v>
      </c>
      <c r="WJZ15">
        <v>0</v>
      </c>
      <c r="WKA15">
        <v>0</v>
      </c>
      <c r="WKB15">
        <v>0</v>
      </c>
      <c r="WKC15">
        <v>0</v>
      </c>
      <c r="WKD15">
        <v>0</v>
      </c>
      <c r="WKE15">
        <v>0</v>
      </c>
      <c r="WKF15">
        <v>0</v>
      </c>
      <c r="WKG15">
        <v>0</v>
      </c>
      <c r="WKH15">
        <v>0</v>
      </c>
      <c r="WKI15">
        <v>0</v>
      </c>
      <c r="WKJ15">
        <v>0</v>
      </c>
      <c r="WKK15">
        <v>0</v>
      </c>
      <c r="WKL15">
        <v>0</v>
      </c>
      <c r="WKM15">
        <v>0</v>
      </c>
      <c r="WKN15">
        <v>0</v>
      </c>
      <c r="WKO15">
        <v>0</v>
      </c>
      <c r="WKP15">
        <v>0</v>
      </c>
      <c r="WKQ15">
        <v>0</v>
      </c>
      <c r="WKR15">
        <v>0</v>
      </c>
      <c r="WKS15">
        <v>0</v>
      </c>
      <c r="WKT15">
        <v>0</v>
      </c>
      <c r="WKU15">
        <v>0</v>
      </c>
      <c r="WKV15">
        <v>0</v>
      </c>
      <c r="WKW15">
        <v>0</v>
      </c>
      <c r="WKX15">
        <v>0</v>
      </c>
      <c r="WKY15">
        <v>0</v>
      </c>
      <c r="WKZ15">
        <v>0</v>
      </c>
      <c r="WLA15">
        <v>0</v>
      </c>
      <c r="WLB15">
        <v>0</v>
      </c>
      <c r="WLC15">
        <v>0</v>
      </c>
      <c r="WLD15">
        <v>0</v>
      </c>
      <c r="WLE15">
        <v>0</v>
      </c>
      <c r="WLF15">
        <v>0</v>
      </c>
      <c r="WLG15">
        <v>0</v>
      </c>
      <c r="WLH15">
        <v>0</v>
      </c>
      <c r="WLI15">
        <v>0</v>
      </c>
      <c r="WLJ15">
        <v>0</v>
      </c>
      <c r="WLK15">
        <v>0</v>
      </c>
      <c r="WLL15">
        <v>0</v>
      </c>
      <c r="WLM15">
        <v>0</v>
      </c>
      <c r="WLN15">
        <v>0</v>
      </c>
      <c r="WLO15">
        <v>0</v>
      </c>
      <c r="WLP15">
        <v>0</v>
      </c>
      <c r="WLQ15">
        <v>0</v>
      </c>
      <c r="WLR15">
        <v>0</v>
      </c>
      <c r="WLS15">
        <v>0</v>
      </c>
      <c r="WLT15">
        <v>0</v>
      </c>
      <c r="WLU15">
        <v>0</v>
      </c>
      <c r="WLV15">
        <v>0</v>
      </c>
      <c r="WLW15">
        <v>0</v>
      </c>
      <c r="WLX15">
        <v>0</v>
      </c>
      <c r="WLY15">
        <v>0</v>
      </c>
      <c r="WLZ15">
        <v>0</v>
      </c>
      <c r="WMA15">
        <v>0</v>
      </c>
      <c r="WMB15">
        <v>0</v>
      </c>
      <c r="WMC15">
        <v>0</v>
      </c>
      <c r="WMD15">
        <v>0</v>
      </c>
      <c r="WME15">
        <v>0</v>
      </c>
      <c r="WMF15">
        <v>0</v>
      </c>
      <c r="WMG15">
        <v>0</v>
      </c>
      <c r="WMH15">
        <v>0</v>
      </c>
      <c r="WMI15">
        <v>0</v>
      </c>
      <c r="WMJ15">
        <v>0</v>
      </c>
      <c r="WMK15">
        <v>0</v>
      </c>
      <c r="WML15">
        <v>0</v>
      </c>
      <c r="WMM15">
        <v>0</v>
      </c>
      <c r="WMN15">
        <v>0</v>
      </c>
      <c r="WMO15">
        <v>0</v>
      </c>
      <c r="WMP15">
        <v>0</v>
      </c>
      <c r="WMQ15">
        <v>0</v>
      </c>
      <c r="WMR15">
        <v>0</v>
      </c>
      <c r="WMS15">
        <v>0</v>
      </c>
      <c r="WMT15">
        <v>0</v>
      </c>
      <c r="WMU15">
        <v>0</v>
      </c>
      <c r="WMV15">
        <v>0</v>
      </c>
      <c r="WMW15">
        <v>0</v>
      </c>
      <c r="WMX15">
        <v>0</v>
      </c>
      <c r="WMY15">
        <v>0</v>
      </c>
      <c r="WMZ15">
        <v>0</v>
      </c>
      <c r="WNA15">
        <v>0</v>
      </c>
      <c r="WNB15">
        <v>0</v>
      </c>
      <c r="WNC15">
        <v>0</v>
      </c>
      <c r="WND15">
        <v>0</v>
      </c>
      <c r="WNE15">
        <v>0</v>
      </c>
      <c r="WNF15">
        <v>0</v>
      </c>
      <c r="WNG15">
        <v>0</v>
      </c>
      <c r="WNH15">
        <v>0</v>
      </c>
      <c r="WNI15">
        <v>0</v>
      </c>
      <c r="WNJ15">
        <v>0</v>
      </c>
      <c r="WNK15">
        <v>0</v>
      </c>
      <c r="WNL15">
        <v>0</v>
      </c>
      <c r="WNM15">
        <v>0</v>
      </c>
      <c r="WNN15">
        <v>0</v>
      </c>
      <c r="WNO15">
        <v>0</v>
      </c>
      <c r="WNP15">
        <v>0</v>
      </c>
      <c r="WNQ15">
        <v>0</v>
      </c>
      <c r="WNR15">
        <v>0</v>
      </c>
      <c r="WNS15">
        <v>0</v>
      </c>
      <c r="WNT15">
        <v>0</v>
      </c>
      <c r="WNU15">
        <v>0</v>
      </c>
      <c r="WNV15">
        <v>0</v>
      </c>
      <c r="WNW15">
        <v>0</v>
      </c>
      <c r="WNX15">
        <v>0</v>
      </c>
      <c r="WNY15">
        <v>0</v>
      </c>
      <c r="WNZ15">
        <v>0</v>
      </c>
      <c r="WOA15">
        <v>0</v>
      </c>
      <c r="WOB15">
        <v>0</v>
      </c>
      <c r="WOC15">
        <v>0</v>
      </c>
      <c r="WOD15">
        <v>0</v>
      </c>
      <c r="WOE15">
        <v>0</v>
      </c>
      <c r="WOF15">
        <v>0</v>
      </c>
      <c r="WOG15">
        <v>0</v>
      </c>
      <c r="WOH15">
        <v>0</v>
      </c>
      <c r="WOI15">
        <v>0</v>
      </c>
      <c r="WOJ15">
        <v>0</v>
      </c>
      <c r="WOK15">
        <v>0</v>
      </c>
      <c r="WOL15">
        <v>0</v>
      </c>
      <c r="WOM15">
        <v>0</v>
      </c>
      <c r="WON15">
        <v>0</v>
      </c>
      <c r="WOO15">
        <v>0</v>
      </c>
      <c r="WOP15">
        <v>0</v>
      </c>
      <c r="WOQ15">
        <v>0</v>
      </c>
      <c r="WOR15">
        <v>0</v>
      </c>
      <c r="WOS15">
        <v>0</v>
      </c>
      <c r="WOT15">
        <v>0</v>
      </c>
      <c r="WOU15">
        <v>0</v>
      </c>
      <c r="WOV15">
        <v>0</v>
      </c>
      <c r="WOW15">
        <v>0</v>
      </c>
      <c r="WOX15">
        <v>0</v>
      </c>
      <c r="WOY15">
        <v>0</v>
      </c>
      <c r="WOZ15">
        <v>0</v>
      </c>
      <c r="WPA15">
        <v>0</v>
      </c>
      <c r="WPB15">
        <v>0</v>
      </c>
      <c r="WPC15">
        <v>0</v>
      </c>
      <c r="WPD15">
        <v>0</v>
      </c>
      <c r="WPE15">
        <v>0</v>
      </c>
      <c r="WPF15">
        <v>0</v>
      </c>
      <c r="WPG15">
        <v>0</v>
      </c>
      <c r="WPH15">
        <v>0</v>
      </c>
      <c r="WPI15">
        <v>0</v>
      </c>
      <c r="WPJ15">
        <v>0</v>
      </c>
      <c r="WPK15">
        <v>0</v>
      </c>
      <c r="WPL15">
        <v>0</v>
      </c>
      <c r="WPM15">
        <v>0</v>
      </c>
      <c r="WPN15">
        <v>0</v>
      </c>
      <c r="WPO15">
        <v>0</v>
      </c>
      <c r="WPP15">
        <v>0</v>
      </c>
      <c r="WPQ15">
        <v>0</v>
      </c>
      <c r="WPR15">
        <v>0</v>
      </c>
      <c r="WPS15">
        <v>0</v>
      </c>
      <c r="WPT15">
        <v>0</v>
      </c>
      <c r="WPU15">
        <v>0</v>
      </c>
      <c r="WPV15">
        <v>0</v>
      </c>
      <c r="WPW15">
        <v>0</v>
      </c>
      <c r="WPX15">
        <v>0</v>
      </c>
      <c r="WPY15">
        <v>0</v>
      </c>
      <c r="WPZ15">
        <v>0</v>
      </c>
      <c r="WQA15">
        <v>0</v>
      </c>
      <c r="WQB15">
        <v>0</v>
      </c>
      <c r="WQC15">
        <v>0</v>
      </c>
      <c r="WQD15">
        <v>0</v>
      </c>
      <c r="WQE15">
        <v>0</v>
      </c>
      <c r="WQF15">
        <v>0</v>
      </c>
      <c r="WQG15">
        <v>0</v>
      </c>
      <c r="WQH15">
        <v>0</v>
      </c>
      <c r="WQI15">
        <v>0</v>
      </c>
      <c r="WQJ15">
        <v>0</v>
      </c>
      <c r="WQK15">
        <v>0</v>
      </c>
      <c r="WQL15">
        <v>0</v>
      </c>
      <c r="WQM15">
        <v>0</v>
      </c>
      <c r="WQN15">
        <v>0</v>
      </c>
      <c r="WQO15">
        <v>0</v>
      </c>
      <c r="WQP15">
        <v>0</v>
      </c>
      <c r="WQQ15">
        <v>0</v>
      </c>
      <c r="WQR15">
        <v>0</v>
      </c>
      <c r="WQS15">
        <v>0</v>
      </c>
      <c r="WQT15">
        <v>0</v>
      </c>
      <c r="WQU15">
        <v>0</v>
      </c>
      <c r="WQV15">
        <v>0</v>
      </c>
      <c r="WQW15">
        <v>0</v>
      </c>
      <c r="WQX15">
        <v>0</v>
      </c>
      <c r="WQY15">
        <v>0</v>
      </c>
      <c r="WQZ15">
        <v>0</v>
      </c>
      <c r="WRA15">
        <v>0</v>
      </c>
      <c r="WRB15">
        <v>0</v>
      </c>
      <c r="WRC15">
        <v>0</v>
      </c>
      <c r="WRD15">
        <v>0</v>
      </c>
      <c r="WRE15">
        <v>0</v>
      </c>
      <c r="WRF15">
        <v>0</v>
      </c>
      <c r="WRG15">
        <v>0</v>
      </c>
      <c r="WRH15">
        <v>0</v>
      </c>
      <c r="WRI15">
        <v>0</v>
      </c>
      <c r="WRJ15">
        <v>0</v>
      </c>
      <c r="WRK15">
        <v>0</v>
      </c>
      <c r="WRL15">
        <v>0</v>
      </c>
      <c r="WRM15">
        <v>0</v>
      </c>
      <c r="WRN15">
        <v>0</v>
      </c>
      <c r="WRO15">
        <v>0</v>
      </c>
      <c r="WRP15">
        <v>0</v>
      </c>
      <c r="WRQ15">
        <v>0</v>
      </c>
      <c r="WRR15">
        <v>0</v>
      </c>
      <c r="WRS15">
        <v>0</v>
      </c>
      <c r="WRT15">
        <v>0</v>
      </c>
      <c r="WRU15">
        <v>0</v>
      </c>
      <c r="WRV15">
        <v>0</v>
      </c>
      <c r="WRW15">
        <v>0</v>
      </c>
      <c r="WRX15">
        <v>0</v>
      </c>
      <c r="WRY15">
        <v>0</v>
      </c>
      <c r="WRZ15">
        <v>0</v>
      </c>
      <c r="WSA15">
        <v>0</v>
      </c>
      <c r="WSB15">
        <v>0</v>
      </c>
      <c r="WSC15">
        <v>0</v>
      </c>
      <c r="WSD15">
        <v>0</v>
      </c>
      <c r="WSE15">
        <v>0</v>
      </c>
      <c r="WSF15">
        <v>0</v>
      </c>
      <c r="WSG15">
        <v>0</v>
      </c>
      <c r="WSH15">
        <v>0</v>
      </c>
      <c r="WSI15">
        <v>0</v>
      </c>
      <c r="WSJ15">
        <v>0</v>
      </c>
      <c r="WSK15">
        <v>0</v>
      </c>
      <c r="WSL15">
        <v>0</v>
      </c>
      <c r="WSM15">
        <v>0</v>
      </c>
      <c r="WSN15">
        <v>0</v>
      </c>
      <c r="WSO15">
        <v>0</v>
      </c>
      <c r="WSP15">
        <v>0</v>
      </c>
      <c r="WSQ15">
        <v>0</v>
      </c>
      <c r="WSR15">
        <v>0</v>
      </c>
      <c r="WSS15">
        <v>0</v>
      </c>
      <c r="WST15">
        <v>0</v>
      </c>
      <c r="WSU15">
        <v>0</v>
      </c>
      <c r="WSV15">
        <v>0</v>
      </c>
      <c r="WSW15">
        <v>0</v>
      </c>
      <c r="WSX15">
        <v>0</v>
      </c>
      <c r="WSY15">
        <v>0</v>
      </c>
      <c r="WSZ15">
        <v>0</v>
      </c>
      <c r="WTA15">
        <v>0</v>
      </c>
      <c r="WTB15">
        <v>0</v>
      </c>
      <c r="WTC15">
        <v>0</v>
      </c>
      <c r="WTD15">
        <v>0</v>
      </c>
      <c r="WTE15">
        <v>0</v>
      </c>
      <c r="WTF15">
        <v>0</v>
      </c>
      <c r="WTG15">
        <v>0</v>
      </c>
      <c r="WTH15">
        <v>0</v>
      </c>
      <c r="WTI15">
        <v>0</v>
      </c>
      <c r="WTJ15">
        <v>0</v>
      </c>
      <c r="WTK15">
        <v>0</v>
      </c>
      <c r="WTL15">
        <v>0</v>
      </c>
      <c r="WTM15">
        <v>0</v>
      </c>
      <c r="WTN15">
        <v>0</v>
      </c>
      <c r="WTO15">
        <v>0</v>
      </c>
      <c r="WTP15">
        <v>0</v>
      </c>
      <c r="WTQ15">
        <v>0</v>
      </c>
      <c r="WTR15">
        <v>0</v>
      </c>
      <c r="WTS15">
        <v>0</v>
      </c>
      <c r="WTT15">
        <v>0</v>
      </c>
      <c r="WTU15">
        <v>0</v>
      </c>
      <c r="WTV15">
        <v>0</v>
      </c>
      <c r="WTW15">
        <v>0</v>
      </c>
      <c r="WTX15">
        <v>0</v>
      </c>
      <c r="WTY15">
        <v>0</v>
      </c>
      <c r="WTZ15">
        <v>0</v>
      </c>
      <c r="WUA15">
        <v>0</v>
      </c>
      <c r="WUB15">
        <v>0</v>
      </c>
      <c r="WUC15">
        <v>0</v>
      </c>
      <c r="WUD15">
        <v>0</v>
      </c>
      <c r="WUE15">
        <v>0</v>
      </c>
      <c r="WUF15">
        <v>0</v>
      </c>
      <c r="WUG15">
        <v>0</v>
      </c>
      <c r="WUH15">
        <v>0</v>
      </c>
      <c r="WUI15">
        <v>0</v>
      </c>
      <c r="WUJ15">
        <v>0</v>
      </c>
      <c r="WUK15">
        <v>0</v>
      </c>
      <c r="WUL15">
        <v>0</v>
      </c>
      <c r="WUM15">
        <v>0</v>
      </c>
      <c r="WUN15">
        <v>0</v>
      </c>
      <c r="WUO15">
        <v>0</v>
      </c>
      <c r="WUP15">
        <v>0</v>
      </c>
      <c r="WUQ15">
        <v>0</v>
      </c>
      <c r="WUR15">
        <v>0</v>
      </c>
      <c r="WUS15">
        <v>0</v>
      </c>
      <c r="WUT15">
        <v>0</v>
      </c>
      <c r="WUU15">
        <v>0</v>
      </c>
      <c r="WUV15">
        <v>0</v>
      </c>
      <c r="WUW15">
        <v>0</v>
      </c>
      <c r="WUX15">
        <v>0</v>
      </c>
      <c r="WUY15">
        <v>0</v>
      </c>
      <c r="WUZ15">
        <v>0</v>
      </c>
      <c r="WVA15">
        <v>0</v>
      </c>
      <c r="WVB15">
        <v>0</v>
      </c>
      <c r="WVC15">
        <v>0</v>
      </c>
      <c r="WVD15">
        <v>0</v>
      </c>
      <c r="WVE15">
        <v>0</v>
      </c>
      <c r="WVF15">
        <v>0</v>
      </c>
      <c r="WVG15">
        <v>0</v>
      </c>
      <c r="WVH15">
        <v>0</v>
      </c>
      <c r="WVI15">
        <v>0</v>
      </c>
      <c r="WVJ15">
        <v>0</v>
      </c>
      <c r="WVK15">
        <v>0</v>
      </c>
      <c r="WVL15">
        <v>0</v>
      </c>
      <c r="WVM15">
        <v>0</v>
      </c>
      <c r="WVN15">
        <v>0</v>
      </c>
      <c r="WVO15">
        <v>0</v>
      </c>
      <c r="WVP15">
        <v>0</v>
      </c>
      <c r="WVQ15">
        <v>0</v>
      </c>
      <c r="WVR15">
        <v>0</v>
      </c>
      <c r="WVS15">
        <v>0</v>
      </c>
      <c r="WVT15">
        <v>0</v>
      </c>
      <c r="WVU15">
        <v>0</v>
      </c>
      <c r="WVV15">
        <v>0</v>
      </c>
      <c r="WVW15">
        <v>0</v>
      </c>
      <c r="WVX15">
        <v>0</v>
      </c>
      <c r="WVY15">
        <v>0</v>
      </c>
      <c r="WVZ15">
        <v>0</v>
      </c>
      <c r="WWA15">
        <v>0</v>
      </c>
      <c r="WWB15">
        <v>0</v>
      </c>
      <c r="WWC15">
        <v>0</v>
      </c>
      <c r="WWD15">
        <v>0</v>
      </c>
      <c r="WWE15">
        <v>0</v>
      </c>
      <c r="WWF15">
        <v>0</v>
      </c>
      <c r="WWG15">
        <v>0</v>
      </c>
      <c r="WWH15">
        <v>0</v>
      </c>
      <c r="WWI15">
        <v>0</v>
      </c>
      <c r="WWJ15">
        <v>0</v>
      </c>
      <c r="WWK15">
        <v>0</v>
      </c>
      <c r="WWL15">
        <v>0</v>
      </c>
      <c r="WWM15">
        <v>0</v>
      </c>
      <c r="WWN15">
        <v>0</v>
      </c>
      <c r="WWO15">
        <v>0</v>
      </c>
      <c r="WWP15">
        <v>0</v>
      </c>
      <c r="WWQ15">
        <v>0</v>
      </c>
      <c r="WWR15">
        <v>0</v>
      </c>
      <c r="WWS15">
        <v>0</v>
      </c>
      <c r="WWT15">
        <v>0</v>
      </c>
      <c r="WWU15">
        <v>0</v>
      </c>
      <c r="WWV15">
        <v>0</v>
      </c>
      <c r="WWW15">
        <v>0</v>
      </c>
      <c r="WWX15">
        <v>0</v>
      </c>
      <c r="WWY15">
        <v>0</v>
      </c>
      <c r="WWZ15">
        <v>0</v>
      </c>
      <c r="WXA15">
        <v>0</v>
      </c>
      <c r="WXB15">
        <v>0</v>
      </c>
      <c r="WXC15">
        <v>0</v>
      </c>
      <c r="WXD15">
        <v>0</v>
      </c>
      <c r="WXE15">
        <v>0</v>
      </c>
      <c r="WXF15">
        <v>0</v>
      </c>
      <c r="WXG15">
        <v>0</v>
      </c>
      <c r="WXH15">
        <v>0</v>
      </c>
      <c r="WXI15">
        <v>0</v>
      </c>
      <c r="WXJ15">
        <v>0</v>
      </c>
      <c r="WXK15">
        <v>0</v>
      </c>
      <c r="WXL15">
        <v>0</v>
      </c>
      <c r="WXM15">
        <v>0</v>
      </c>
      <c r="WXN15">
        <v>0</v>
      </c>
      <c r="WXO15">
        <v>0</v>
      </c>
      <c r="WXP15">
        <v>0</v>
      </c>
      <c r="WXQ15">
        <v>0</v>
      </c>
      <c r="WXR15">
        <v>0</v>
      </c>
      <c r="WXS15">
        <v>0</v>
      </c>
      <c r="WXT15">
        <v>0</v>
      </c>
      <c r="WXU15">
        <v>0</v>
      </c>
      <c r="WXV15">
        <v>0</v>
      </c>
      <c r="WXW15">
        <v>0</v>
      </c>
      <c r="WXX15">
        <v>0</v>
      </c>
      <c r="WXY15">
        <v>0</v>
      </c>
      <c r="WXZ15">
        <v>0</v>
      </c>
      <c r="WYA15">
        <v>0</v>
      </c>
      <c r="WYB15">
        <v>0</v>
      </c>
      <c r="WYC15">
        <v>0</v>
      </c>
      <c r="WYD15">
        <v>0</v>
      </c>
      <c r="WYE15">
        <v>0</v>
      </c>
      <c r="WYF15">
        <v>0</v>
      </c>
      <c r="WYG15">
        <v>0</v>
      </c>
      <c r="WYH15">
        <v>0</v>
      </c>
      <c r="WYI15">
        <v>0</v>
      </c>
      <c r="WYJ15">
        <v>0</v>
      </c>
      <c r="WYK15">
        <v>0</v>
      </c>
      <c r="WYL15">
        <v>0</v>
      </c>
      <c r="WYM15">
        <v>0</v>
      </c>
      <c r="WYN15">
        <v>0</v>
      </c>
      <c r="WYO15">
        <v>0</v>
      </c>
      <c r="WYP15">
        <v>0</v>
      </c>
      <c r="WYQ15">
        <v>0</v>
      </c>
      <c r="WYR15">
        <v>0</v>
      </c>
      <c r="WYS15">
        <v>0</v>
      </c>
      <c r="WYT15">
        <v>0</v>
      </c>
      <c r="WYU15">
        <v>0</v>
      </c>
      <c r="WYV15">
        <v>0</v>
      </c>
      <c r="WYW15">
        <v>0</v>
      </c>
      <c r="WYX15">
        <v>0</v>
      </c>
      <c r="WYY15">
        <v>0</v>
      </c>
      <c r="WYZ15">
        <v>0</v>
      </c>
      <c r="WZA15">
        <v>0</v>
      </c>
      <c r="WZB15">
        <v>0</v>
      </c>
      <c r="WZC15">
        <v>0</v>
      </c>
      <c r="WZD15">
        <v>0</v>
      </c>
      <c r="WZE15">
        <v>0</v>
      </c>
      <c r="WZF15">
        <v>0</v>
      </c>
      <c r="WZG15">
        <v>0</v>
      </c>
      <c r="WZH15">
        <v>0</v>
      </c>
      <c r="WZI15">
        <v>0</v>
      </c>
      <c r="WZJ15">
        <v>0</v>
      </c>
      <c r="WZK15">
        <v>0</v>
      </c>
      <c r="WZL15">
        <v>0</v>
      </c>
      <c r="WZM15">
        <v>0</v>
      </c>
      <c r="WZN15">
        <v>0</v>
      </c>
      <c r="WZO15">
        <v>0</v>
      </c>
      <c r="WZP15">
        <v>0</v>
      </c>
      <c r="WZQ15">
        <v>0</v>
      </c>
      <c r="WZR15">
        <v>0</v>
      </c>
      <c r="WZS15">
        <v>0</v>
      </c>
      <c r="WZT15">
        <v>0</v>
      </c>
      <c r="WZU15">
        <v>0</v>
      </c>
      <c r="WZV15">
        <v>0</v>
      </c>
      <c r="WZW15">
        <v>0</v>
      </c>
      <c r="WZX15">
        <v>0</v>
      </c>
      <c r="WZY15">
        <v>0</v>
      </c>
      <c r="WZZ15">
        <v>0</v>
      </c>
      <c r="XAA15">
        <v>0</v>
      </c>
      <c r="XAB15">
        <v>0</v>
      </c>
      <c r="XAC15">
        <v>0</v>
      </c>
      <c r="XAD15">
        <v>0</v>
      </c>
      <c r="XAE15">
        <v>0</v>
      </c>
      <c r="XAF15">
        <v>0</v>
      </c>
      <c r="XAG15">
        <v>0</v>
      </c>
      <c r="XAH15">
        <v>0</v>
      </c>
      <c r="XAI15">
        <v>0</v>
      </c>
      <c r="XAJ15">
        <v>0</v>
      </c>
      <c r="XAK15">
        <v>0</v>
      </c>
      <c r="XAL15">
        <v>0</v>
      </c>
      <c r="XAM15">
        <v>0</v>
      </c>
      <c r="XAN15">
        <v>0</v>
      </c>
      <c r="XAO15">
        <v>0</v>
      </c>
      <c r="XAP15">
        <v>0</v>
      </c>
      <c r="XAQ15">
        <v>0</v>
      </c>
      <c r="XAR15">
        <v>0</v>
      </c>
      <c r="XAS15">
        <v>0</v>
      </c>
      <c r="XAT15">
        <v>0</v>
      </c>
      <c r="XAU15">
        <v>0</v>
      </c>
      <c r="XAV15">
        <v>0</v>
      </c>
      <c r="XAW15">
        <v>0</v>
      </c>
      <c r="XAX15">
        <v>0</v>
      </c>
      <c r="XAY15">
        <v>0</v>
      </c>
      <c r="XAZ15">
        <v>0</v>
      </c>
      <c r="XBA15">
        <v>0</v>
      </c>
      <c r="XBB15">
        <v>0</v>
      </c>
      <c r="XBC15">
        <v>0</v>
      </c>
      <c r="XBD15">
        <v>0</v>
      </c>
      <c r="XBE15">
        <v>0</v>
      </c>
      <c r="XBF15">
        <v>0</v>
      </c>
      <c r="XBG15">
        <v>0</v>
      </c>
      <c r="XBH15">
        <v>0</v>
      </c>
      <c r="XBI15">
        <v>0</v>
      </c>
      <c r="XBJ15">
        <v>0</v>
      </c>
      <c r="XBK15">
        <v>0</v>
      </c>
      <c r="XBL15">
        <v>0</v>
      </c>
      <c r="XBM15">
        <v>0</v>
      </c>
      <c r="XBN15">
        <v>0</v>
      </c>
      <c r="XBO15">
        <v>0</v>
      </c>
      <c r="XBP15">
        <v>0</v>
      </c>
      <c r="XBQ15">
        <v>0</v>
      </c>
      <c r="XBR15">
        <v>0</v>
      </c>
      <c r="XBS15">
        <v>0</v>
      </c>
      <c r="XBT15">
        <v>0</v>
      </c>
      <c r="XBU15">
        <v>0</v>
      </c>
      <c r="XBV15">
        <v>0</v>
      </c>
      <c r="XBW15">
        <v>0</v>
      </c>
      <c r="XBX15">
        <v>0</v>
      </c>
      <c r="XBY15">
        <v>0</v>
      </c>
      <c r="XBZ15">
        <v>0</v>
      </c>
      <c r="XCA15">
        <v>0</v>
      </c>
      <c r="XCB15">
        <v>0</v>
      </c>
      <c r="XCC15">
        <v>0</v>
      </c>
      <c r="XCD15">
        <v>0</v>
      </c>
      <c r="XCE15">
        <v>0</v>
      </c>
      <c r="XCF15">
        <v>0</v>
      </c>
      <c r="XCG15">
        <v>0</v>
      </c>
      <c r="XCH15">
        <v>0</v>
      </c>
      <c r="XCI15">
        <v>0</v>
      </c>
      <c r="XCJ15">
        <v>0</v>
      </c>
      <c r="XCK15">
        <v>0</v>
      </c>
      <c r="XCL15">
        <v>0</v>
      </c>
      <c r="XCM15">
        <v>0</v>
      </c>
      <c r="XCN15">
        <v>0</v>
      </c>
      <c r="XCO15">
        <v>0</v>
      </c>
      <c r="XCP15">
        <v>0</v>
      </c>
      <c r="XCQ15">
        <v>0</v>
      </c>
      <c r="XCR15">
        <v>0</v>
      </c>
      <c r="XCS15">
        <v>0</v>
      </c>
      <c r="XCT15">
        <v>0</v>
      </c>
      <c r="XCU15">
        <v>0</v>
      </c>
      <c r="XCV15">
        <v>0</v>
      </c>
      <c r="XCW15">
        <v>0</v>
      </c>
      <c r="XCX15">
        <v>0</v>
      </c>
      <c r="XCY15">
        <v>0</v>
      </c>
      <c r="XCZ15">
        <v>0</v>
      </c>
      <c r="XDA15">
        <v>0</v>
      </c>
      <c r="XDB15">
        <v>0</v>
      </c>
      <c r="XDC15">
        <v>0</v>
      </c>
      <c r="XDD15">
        <v>0</v>
      </c>
      <c r="XDE15">
        <v>0</v>
      </c>
      <c r="XDF15">
        <v>0</v>
      </c>
      <c r="XDG15">
        <v>0</v>
      </c>
      <c r="XDH15">
        <v>0</v>
      </c>
      <c r="XDI15">
        <v>0</v>
      </c>
      <c r="XDJ15">
        <v>0</v>
      </c>
      <c r="XDK15">
        <v>0</v>
      </c>
      <c r="XDL15">
        <v>0</v>
      </c>
      <c r="XDM15">
        <v>0</v>
      </c>
      <c r="XDN15">
        <v>0</v>
      </c>
      <c r="XDO15">
        <v>0</v>
      </c>
      <c r="XDP15">
        <v>0</v>
      </c>
      <c r="XDQ15">
        <v>0</v>
      </c>
      <c r="XDR15">
        <v>0</v>
      </c>
      <c r="XDS15">
        <v>0</v>
      </c>
      <c r="XDT15">
        <v>0</v>
      </c>
      <c r="XDU15">
        <v>0</v>
      </c>
      <c r="XDV15">
        <v>0</v>
      </c>
      <c r="XDW15">
        <v>0</v>
      </c>
      <c r="XDX15">
        <v>0</v>
      </c>
      <c r="XDY15">
        <v>0</v>
      </c>
      <c r="XDZ15">
        <v>0</v>
      </c>
      <c r="XEA15">
        <v>0</v>
      </c>
      <c r="XEB15">
        <v>0</v>
      </c>
      <c r="XEC15">
        <v>0</v>
      </c>
      <c r="XED15">
        <v>0</v>
      </c>
      <c r="XEE15">
        <v>0</v>
      </c>
      <c r="XEF15">
        <v>0</v>
      </c>
      <c r="XEG15">
        <v>0</v>
      </c>
      <c r="XEH15">
        <v>0</v>
      </c>
      <c r="XEI15">
        <v>0</v>
      </c>
      <c r="XEJ15">
        <v>0</v>
      </c>
      <c r="XEK15">
        <v>0</v>
      </c>
      <c r="XEL15">
        <v>0</v>
      </c>
      <c r="XEM15">
        <v>0</v>
      </c>
      <c r="XEN15">
        <v>0</v>
      </c>
      <c r="XEO15">
        <v>0</v>
      </c>
      <c r="XEP15">
        <v>0</v>
      </c>
      <c r="XEQ15">
        <v>0</v>
      </c>
      <c r="XER15">
        <v>0</v>
      </c>
      <c r="XES15">
        <v>0</v>
      </c>
      <c r="XET15">
        <v>0</v>
      </c>
      <c r="XEU15">
        <v>0</v>
      </c>
      <c r="XEV15">
        <v>0</v>
      </c>
      <c r="XEW15">
        <v>0</v>
      </c>
      <c r="XEX15">
        <v>0</v>
      </c>
      <c r="XEY15">
        <v>0</v>
      </c>
      <c r="XEZ15">
        <v>0</v>
      </c>
      <c r="XFA15">
        <v>0</v>
      </c>
      <c r="XFB15">
        <v>0</v>
      </c>
      <c r="XFC15">
        <v>0</v>
      </c>
      <c r="XFD15">
        <v>0</v>
      </c>
    </row>
    <row r="16" spans="2:16 1375:16384" ht="15.75" customHeight="1" x14ac:dyDescent="0.3">
      <c r="B16" t="s">
        <v>24</v>
      </c>
      <c r="C16">
        <v>4000</v>
      </c>
      <c r="D16">
        <v>4000</v>
      </c>
      <c r="E16">
        <v>4000</v>
      </c>
      <c r="F16">
        <v>4000</v>
      </c>
      <c r="G16">
        <v>4000</v>
      </c>
      <c r="H16">
        <v>4000</v>
      </c>
      <c r="I16">
        <v>4000</v>
      </c>
      <c r="J16">
        <v>4000</v>
      </c>
      <c r="K16">
        <v>4000</v>
      </c>
      <c r="L16">
        <v>4000</v>
      </c>
      <c r="M16">
        <v>4000</v>
      </c>
      <c r="N16">
        <v>4000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  <c r="NTQ16">
        <v>0</v>
      </c>
      <c r="NTR16">
        <v>0</v>
      </c>
      <c r="NTS16">
        <v>0</v>
      </c>
      <c r="NTT16">
        <v>0</v>
      </c>
      <c r="NTU16">
        <v>0</v>
      </c>
      <c r="NTV16">
        <v>0</v>
      </c>
      <c r="NTW16">
        <v>0</v>
      </c>
      <c r="NTX16">
        <v>0</v>
      </c>
      <c r="NTY16">
        <v>0</v>
      </c>
      <c r="NTZ16">
        <v>0</v>
      </c>
      <c r="NUA16">
        <v>0</v>
      </c>
      <c r="NUB16">
        <v>0</v>
      </c>
      <c r="NUC16">
        <v>0</v>
      </c>
      <c r="NUD16">
        <v>0</v>
      </c>
      <c r="NUE16">
        <v>0</v>
      </c>
      <c r="NUF16">
        <v>0</v>
      </c>
      <c r="NUG16">
        <v>0</v>
      </c>
      <c r="NUH16">
        <v>0</v>
      </c>
      <c r="NUI16">
        <v>0</v>
      </c>
      <c r="NUJ16">
        <v>0</v>
      </c>
      <c r="NUK16">
        <v>0</v>
      </c>
      <c r="NUL16">
        <v>0</v>
      </c>
      <c r="NUM16">
        <v>0</v>
      </c>
      <c r="NUN16">
        <v>0</v>
      </c>
      <c r="NUO16">
        <v>0</v>
      </c>
      <c r="NUP16">
        <v>0</v>
      </c>
      <c r="NUQ16">
        <v>0</v>
      </c>
      <c r="NUR16">
        <v>0</v>
      </c>
      <c r="NUS16">
        <v>0</v>
      </c>
      <c r="NUT16">
        <v>0</v>
      </c>
      <c r="NUU16">
        <v>0</v>
      </c>
      <c r="NUV16">
        <v>0</v>
      </c>
      <c r="NUW16">
        <v>0</v>
      </c>
      <c r="NUX16">
        <v>0</v>
      </c>
      <c r="NUY16">
        <v>0</v>
      </c>
      <c r="NUZ16">
        <v>0</v>
      </c>
      <c r="NVA16">
        <v>0</v>
      </c>
      <c r="NVB16">
        <v>0</v>
      </c>
      <c r="NVC16">
        <v>0</v>
      </c>
      <c r="NVD16">
        <v>0</v>
      </c>
      <c r="NVE16">
        <v>0</v>
      </c>
      <c r="NVF16">
        <v>0</v>
      </c>
      <c r="NVG16">
        <v>0</v>
      </c>
      <c r="NVH16">
        <v>0</v>
      </c>
      <c r="NVI16">
        <v>0</v>
      </c>
      <c r="NVJ16">
        <v>0</v>
      </c>
      <c r="NVK16">
        <v>0</v>
      </c>
      <c r="NVL16">
        <v>0</v>
      </c>
      <c r="NVM16">
        <v>0</v>
      </c>
      <c r="NVN16">
        <v>0</v>
      </c>
      <c r="NVO16">
        <v>0</v>
      </c>
      <c r="NVP16">
        <v>0</v>
      </c>
      <c r="NVQ16">
        <v>0</v>
      </c>
      <c r="NVR16">
        <v>0</v>
      </c>
      <c r="NVS16">
        <v>0</v>
      </c>
      <c r="NVT16">
        <v>0</v>
      </c>
      <c r="NVU16">
        <v>0</v>
      </c>
      <c r="NVV16">
        <v>0</v>
      </c>
      <c r="NVW16">
        <v>0</v>
      </c>
      <c r="NVX16">
        <v>0</v>
      </c>
      <c r="NVY16">
        <v>0</v>
      </c>
      <c r="NVZ16">
        <v>0</v>
      </c>
      <c r="NWA16">
        <v>0</v>
      </c>
      <c r="NWB16">
        <v>0</v>
      </c>
      <c r="NWC16">
        <v>0</v>
      </c>
      <c r="NWD16">
        <v>0</v>
      </c>
      <c r="NWE16">
        <v>0</v>
      </c>
      <c r="NWF16">
        <v>0</v>
      </c>
      <c r="NWG16">
        <v>0</v>
      </c>
      <c r="NWH16">
        <v>0</v>
      </c>
      <c r="NWI16">
        <v>0</v>
      </c>
      <c r="NWJ16">
        <v>0</v>
      </c>
      <c r="NWK16">
        <v>0</v>
      </c>
      <c r="NWL16">
        <v>0</v>
      </c>
      <c r="NWM16">
        <v>0</v>
      </c>
      <c r="NWN16">
        <v>0</v>
      </c>
      <c r="NWO16">
        <v>0</v>
      </c>
      <c r="NWP16">
        <v>0</v>
      </c>
      <c r="NWQ16">
        <v>0</v>
      </c>
      <c r="NWR16">
        <v>0</v>
      </c>
      <c r="NWS16">
        <v>0</v>
      </c>
      <c r="NWT16">
        <v>0</v>
      </c>
      <c r="NWU16">
        <v>0</v>
      </c>
      <c r="NWV16">
        <v>0</v>
      </c>
      <c r="NWW16">
        <v>0</v>
      </c>
      <c r="NWX16">
        <v>0</v>
      </c>
      <c r="NWY16">
        <v>0</v>
      </c>
      <c r="NWZ16">
        <v>0</v>
      </c>
      <c r="NXA16">
        <v>0</v>
      </c>
      <c r="NXB16">
        <v>0</v>
      </c>
      <c r="NXC16">
        <v>0</v>
      </c>
      <c r="NXD16">
        <v>0</v>
      </c>
      <c r="NXE16">
        <v>0</v>
      </c>
      <c r="NXF16">
        <v>0</v>
      </c>
      <c r="NXG16">
        <v>0</v>
      </c>
      <c r="NXH16">
        <v>0</v>
      </c>
      <c r="NXI16">
        <v>0</v>
      </c>
      <c r="NXJ16">
        <v>0</v>
      </c>
      <c r="NXK16">
        <v>0</v>
      </c>
      <c r="NXL16">
        <v>0</v>
      </c>
      <c r="NXM16">
        <v>0</v>
      </c>
      <c r="NXN16">
        <v>0</v>
      </c>
      <c r="NXO16">
        <v>0</v>
      </c>
      <c r="NXP16">
        <v>0</v>
      </c>
      <c r="NXQ16">
        <v>0</v>
      </c>
      <c r="NXR16">
        <v>0</v>
      </c>
      <c r="NXS16">
        <v>0</v>
      </c>
      <c r="NXT16">
        <v>0</v>
      </c>
      <c r="NXU16">
        <v>0</v>
      </c>
      <c r="NXV16">
        <v>0</v>
      </c>
      <c r="NXW16">
        <v>0</v>
      </c>
      <c r="NXX16">
        <v>0</v>
      </c>
      <c r="NXY16">
        <v>0</v>
      </c>
      <c r="NXZ16">
        <v>0</v>
      </c>
      <c r="NYA16">
        <v>0</v>
      </c>
      <c r="NYB16">
        <v>0</v>
      </c>
      <c r="NYC16">
        <v>0</v>
      </c>
      <c r="NYD16">
        <v>0</v>
      </c>
      <c r="NYE16">
        <v>0</v>
      </c>
      <c r="NYF16">
        <v>0</v>
      </c>
      <c r="NYG16">
        <v>0</v>
      </c>
      <c r="NYH16">
        <v>0</v>
      </c>
      <c r="NYI16">
        <v>0</v>
      </c>
      <c r="NYJ16">
        <v>0</v>
      </c>
      <c r="NYK16">
        <v>0</v>
      </c>
      <c r="NYL16">
        <v>0</v>
      </c>
      <c r="NYM16">
        <v>0</v>
      </c>
      <c r="NYN16">
        <v>0</v>
      </c>
      <c r="NYO16">
        <v>0</v>
      </c>
      <c r="NYP16">
        <v>0</v>
      </c>
      <c r="NYQ16">
        <v>0</v>
      </c>
      <c r="NYR16">
        <v>0</v>
      </c>
      <c r="NYS16">
        <v>0</v>
      </c>
      <c r="NYT16">
        <v>0</v>
      </c>
      <c r="NYU16">
        <v>0</v>
      </c>
      <c r="NYV16">
        <v>0</v>
      </c>
      <c r="NYW16">
        <v>0</v>
      </c>
      <c r="NYX16">
        <v>0</v>
      </c>
      <c r="NYY16">
        <v>0</v>
      </c>
      <c r="NYZ16">
        <v>0</v>
      </c>
      <c r="NZA16">
        <v>0</v>
      </c>
      <c r="NZB16">
        <v>0</v>
      </c>
      <c r="NZC16">
        <v>0</v>
      </c>
      <c r="NZD16">
        <v>0</v>
      </c>
      <c r="NZE16">
        <v>0</v>
      </c>
      <c r="NZF16">
        <v>0</v>
      </c>
      <c r="NZG16">
        <v>0</v>
      </c>
      <c r="NZH16">
        <v>0</v>
      </c>
      <c r="NZI16">
        <v>0</v>
      </c>
      <c r="NZJ16">
        <v>0</v>
      </c>
      <c r="NZK16">
        <v>0</v>
      </c>
      <c r="NZL16">
        <v>0</v>
      </c>
      <c r="NZM16">
        <v>0</v>
      </c>
      <c r="NZN16">
        <v>0</v>
      </c>
      <c r="NZO16">
        <v>0</v>
      </c>
      <c r="NZP16">
        <v>0</v>
      </c>
      <c r="NZQ16">
        <v>0</v>
      </c>
      <c r="NZR16">
        <v>0</v>
      </c>
      <c r="NZS16">
        <v>0</v>
      </c>
      <c r="NZT16">
        <v>0</v>
      </c>
      <c r="NZU16">
        <v>0</v>
      </c>
      <c r="NZV16">
        <v>0</v>
      </c>
      <c r="NZW16">
        <v>0</v>
      </c>
      <c r="NZX16">
        <v>0</v>
      </c>
      <c r="NZY16">
        <v>0</v>
      </c>
      <c r="NZZ16">
        <v>0</v>
      </c>
      <c r="OAA16">
        <v>0</v>
      </c>
      <c r="OAB16">
        <v>0</v>
      </c>
      <c r="OAC16">
        <v>0</v>
      </c>
      <c r="OAD16">
        <v>0</v>
      </c>
      <c r="OAE16">
        <v>0</v>
      </c>
      <c r="OAF16">
        <v>0</v>
      </c>
      <c r="OAG16">
        <v>0</v>
      </c>
      <c r="OAH16">
        <v>0</v>
      </c>
      <c r="OAI16">
        <v>0</v>
      </c>
      <c r="OAJ16">
        <v>0</v>
      </c>
      <c r="OAK16">
        <v>0</v>
      </c>
      <c r="OAL16">
        <v>0</v>
      </c>
      <c r="OAM16">
        <v>0</v>
      </c>
      <c r="OAN16">
        <v>0</v>
      </c>
      <c r="OAO16">
        <v>0</v>
      </c>
      <c r="OAP16">
        <v>0</v>
      </c>
      <c r="OAQ16">
        <v>0</v>
      </c>
      <c r="OAR16">
        <v>0</v>
      </c>
      <c r="OAS16">
        <v>0</v>
      </c>
      <c r="OAT16">
        <v>0</v>
      </c>
      <c r="OAU16">
        <v>0</v>
      </c>
      <c r="OAV16">
        <v>0</v>
      </c>
      <c r="OAW16">
        <v>0</v>
      </c>
      <c r="OAX16">
        <v>0</v>
      </c>
      <c r="OAY16">
        <v>0</v>
      </c>
      <c r="OAZ16">
        <v>0</v>
      </c>
      <c r="OBA16">
        <v>0</v>
      </c>
      <c r="OBB16">
        <v>0</v>
      </c>
      <c r="OBC16">
        <v>0</v>
      </c>
      <c r="OBD16">
        <v>0</v>
      </c>
      <c r="OBE16">
        <v>0</v>
      </c>
      <c r="OBF16">
        <v>0</v>
      </c>
      <c r="OBG16">
        <v>0</v>
      </c>
      <c r="OBH16">
        <v>0</v>
      </c>
      <c r="OBI16">
        <v>0</v>
      </c>
      <c r="OBJ16">
        <v>0</v>
      </c>
      <c r="OBK16">
        <v>0</v>
      </c>
      <c r="OBL16">
        <v>0</v>
      </c>
      <c r="OBM16">
        <v>0</v>
      </c>
      <c r="OBN16">
        <v>0</v>
      </c>
      <c r="OBO16">
        <v>0</v>
      </c>
      <c r="OBP16">
        <v>0</v>
      </c>
      <c r="OBQ16">
        <v>0</v>
      </c>
      <c r="OBR16">
        <v>0</v>
      </c>
      <c r="OBS16">
        <v>0</v>
      </c>
      <c r="OBT16">
        <v>0</v>
      </c>
      <c r="OBU16">
        <v>0</v>
      </c>
      <c r="OBV16">
        <v>0</v>
      </c>
      <c r="OBW16">
        <v>0</v>
      </c>
      <c r="OBX16">
        <v>0</v>
      </c>
      <c r="OBY16">
        <v>0</v>
      </c>
      <c r="OBZ16">
        <v>0</v>
      </c>
      <c r="OCA16">
        <v>0</v>
      </c>
      <c r="OCB16">
        <v>0</v>
      </c>
      <c r="OCC16">
        <v>0</v>
      </c>
      <c r="OCD16">
        <v>0</v>
      </c>
      <c r="OCE16">
        <v>0</v>
      </c>
      <c r="OCF16">
        <v>0</v>
      </c>
      <c r="OCG16">
        <v>0</v>
      </c>
      <c r="OCH16">
        <v>0</v>
      </c>
      <c r="OCI16">
        <v>0</v>
      </c>
      <c r="OCJ16">
        <v>0</v>
      </c>
      <c r="OCK16">
        <v>0</v>
      </c>
      <c r="OCL16">
        <v>0</v>
      </c>
      <c r="OCM16">
        <v>0</v>
      </c>
      <c r="OCN16">
        <v>0</v>
      </c>
      <c r="OCO16">
        <v>0</v>
      </c>
      <c r="OCP16">
        <v>0</v>
      </c>
      <c r="OCQ16">
        <v>0</v>
      </c>
      <c r="OCR16">
        <v>0</v>
      </c>
      <c r="OCS16">
        <v>0</v>
      </c>
      <c r="OCT16">
        <v>0</v>
      </c>
      <c r="OCU16">
        <v>0</v>
      </c>
      <c r="OCV16">
        <v>0</v>
      </c>
      <c r="OCW16">
        <v>0</v>
      </c>
      <c r="OCX16">
        <v>0</v>
      </c>
      <c r="OCY16">
        <v>0</v>
      </c>
      <c r="OCZ16">
        <v>0</v>
      </c>
      <c r="ODA16">
        <v>0</v>
      </c>
      <c r="ODB16">
        <v>0</v>
      </c>
      <c r="ODC16">
        <v>0</v>
      </c>
      <c r="ODD16">
        <v>0</v>
      </c>
      <c r="ODE16">
        <v>0</v>
      </c>
      <c r="ODF16">
        <v>0</v>
      </c>
      <c r="ODG16">
        <v>0</v>
      </c>
      <c r="ODH16">
        <v>0</v>
      </c>
      <c r="ODI16">
        <v>0</v>
      </c>
      <c r="ODJ16">
        <v>0</v>
      </c>
      <c r="ODK16">
        <v>0</v>
      </c>
      <c r="ODL16">
        <v>0</v>
      </c>
      <c r="ODM16">
        <v>0</v>
      </c>
      <c r="ODN16">
        <v>0</v>
      </c>
      <c r="ODO16">
        <v>0</v>
      </c>
      <c r="ODP16">
        <v>0</v>
      </c>
      <c r="ODQ16">
        <v>0</v>
      </c>
      <c r="ODR16">
        <v>0</v>
      </c>
      <c r="ODS16">
        <v>0</v>
      </c>
      <c r="ODT16">
        <v>0</v>
      </c>
      <c r="ODU16">
        <v>0</v>
      </c>
      <c r="ODV16">
        <v>0</v>
      </c>
      <c r="ODW16">
        <v>0</v>
      </c>
      <c r="ODX16">
        <v>0</v>
      </c>
      <c r="ODY16">
        <v>0</v>
      </c>
      <c r="ODZ16">
        <v>0</v>
      </c>
      <c r="OEA16">
        <v>0</v>
      </c>
      <c r="OEB16">
        <v>0</v>
      </c>
      <c r="OEC16">
        <v>0</v>
      </c>
      <c r="OED16">
        <v>0</v>
      </c>
      <c r="OEE16">
        <v>0</v>
      </c>
      <c r="OEF16">
        <v>0</v>
      </c>
      <c r="OEG16">
        <v>0</v>
      </c>
      <c r="OEH16">
        <v>0</v>
      </c>
      <c r="OEI16">
        <v>0</v>
      </c>
      <c r="OEJ16">
        <v>0</v>
      </c>
      <c r="OEK16">
        <v>0</v>
      </c>
      <c r="OEL16">
        <v>0</v>
      </c>
      <c r="OEM16">
        <v>0</v>
      </c>
      <c r="OEN16">
        <v>0</v>
      </c>
      <c r="OEO16">
        <v>0</v>
      </c>
      <c r="OEP16">
        <v>0</v>
      </c>
      <c r="OEQ16">
        <v>0</v>
      </c>
      <c r="OER16">
        <v>0</v>
      </c>
      <c r="OES16">
        <v>0</v>
      </c>
      <c r="OET16">
        <v>0</v>
      </c>
      <c r="OEU16">
        <v>0</v>
      </c>
      <c r="OEV16">
        <v>0</v>
      </c>
      <c r="OEW16">
        <v>0</v>
      </c>
      <c r="OEX16">
        <v>0</v>
      </c>
      <c r="OEY16">
        <v>0</v>
      </c>
      <c r="OEZ16">
        <v>0</v>
      </c>
      <c r="OFA16">
        <v>0</v>
      </c>
      <c r="OFB16">
        <v>0</v>
      </c>
      <c r="OFC16">
        <v>0</v>
      </c>
      <c r="OFD16">
        <v>0</v>
      </c>
      <c r="OFE16">
        <v>0</v>
      </c>
      <c r="OFF16">
        <v>0</v>
      </c>
      <c r="OFG16">
        <v>0</v>
      </c>
      <c r="OFH16">
        <v>0</v>
      </c>
      <c r="OFI16">
        <v>0</v>
      </c>
      <c r="OFJ16">
        <v>0</v>
      </c>
      <c r="OFK16">
        <v>0</v>
      </c>
      <c r="OFL16">
        <v>0</v>
      </c>
      <c r="OFM16">
        <v>0</v>
      </c>
      <c r="OFN16">
        <v>0</v>
      </c>
      <c r="OFO16">
        <v>0</v>
      </c>
      <c r="OFP16">
        <v>0</v>
      </c>
      <c r="OFQ16">
        <v>0</v>
      </c>
      <c r="OFR16">
        <v>0</v>
      </c>
      <c r="OFS16">
        <v>0</v>
      </c>
      <c r="OFT16">
        <v>0</v>
      </c>
      <c r="OFU16">
        <v>0</v>
      </c>
      <c r="OFV16">
        <v>0</v>
      </c>
      <c r="OFW16">
        <v>0</v>
      </c>
      <c r="OFX16">
        <v>0</v>
      </c>
      <c r="OFY16">
        <v>0</v>
      </c>
      <c r="OFZ16">
        <v>0</v>
      </c>
      <c r="OGA16">
        <v>0</v>
      </c>
      <c r="OGB16">
        <v>0</v>
      </c>
      <c r="OGC16">
        <v>0</v>
      </c>
      <c r="OGD16">
        <v>0</v>
      </c>
      <c r="OGE16">
        <v>0</v>
      </c>
      <c r="OGF16">
        <v>0</v>
      </c>
      <c r="OGG16">
        <v>0</v>
      </c>
      <c r="OGH16">
        <v>0</v>
      </c>
      <c r="OGI16">
        <v>0</v>
      </c>
      <c r="OGJ16">
        <v>0</v>
      </c>
      <c r="OGK16">
        <v>0</v>
      </c>
      <c r="OGL16">
        <v>0</v>
      </c>
      <c r="OGM16">
        <v>0</v>
      </c>
      <c r="OGN16">
        <v>0</v>
      </c>
      <c r="OGO16">
        <v>0</v>
      </c>
      <c r="OGP16">
        <v>0</v>
      </c>
      <c r="OGQ16">
        <v>0</v>
      </c>
      <c r="OGR16">
        <v>0</v>
      </c>
      <c r="OGS16">
        <v>0</v>
      </c>
      <c r="OGT16">
        <v>0</v>
      </c>
      <c r="OGU16">
        <v>0</v>
      </c>
      <c r="OGV16">
        <v>0</v>
      </c>
      <c r="OGW16">
        <v>0</v>
      </c>
      <c r="OGX16">
        <v>0</v>
      </c>
      <c r="OGY16">
        <v>0</v>
      </c>
      <c r="OGZ16">
        <v>0</v>
      </c>
      <c r="OHA16">
        <v>0</v>
      </c>
      <c r="OHB16">
        <v>0</v>
      </c>
      <c r="OHC16">
        <v>0</v>
      </c>
      <c r="OHD16">
        <v>0</v>
      </c>
      <c r="OHE16">
        <v>0</v>
      </c>
      <c r="OHF16">
        <v>0</v>
      </c>
      <c r="OHG16">
        <v>0</v>
      </c>
      <c r="OHH16">
        <v>0</v>
      </c>
      <c r="OHI16">
        <v>0</v>
      </c>
      <c r="OHJ16">
        <v>0</v>
      </c>
      <c r="OHK16">
        <v>0</v>
      </c>
      <c r="OHL16">
        <v>0</v>
      </c>
      <c r="OHM16">
        <v>0</v>
      </c>
      <c r="OHN16">
        <v>0</v>
      </c>
      <c r="OHO16">
        <v>0</v>
      </c>
      <c r="OHP16">
        <v>0</v>
      </c>
      <c r="OHQ16">
        <v>0</v>
      </c>
      <c r="OHR16">
        <v>0</v>
      </c>
      <c r="OHS16">
        <v>0</v>
      </c>
      <c r="OHT16">
        <v>0</v>
      </c>
      <c r="OHU16">
        <v>0</v>
      </c>
      <c r="OHV16">
        <v>0</v>
      </c>
      <c r="OHW16">
        <v>0</v>
      </c>
      <c r="OHX16">
        <v>0</v>
      </c>
      <c r="OHY16">
        <v>0</v>
      </c>
      <c r="OHZ16">
        <v>0</v>
      </c>
      <c r="OIA16">
        <v>0</v>
      </c>
      <c r="OIB16">
        <v>0</v>
      </c>
      <c r="OIC16">
        <v>0</v>
      </c>
      <c r="OID16">
        <v>0</v>
      </c>
      <c r="OIE16">
        <v>0</v>
      </c>
      <c r="OIF16">
        <v>0</v>
      </c>
      <c r="OIG16">
        <v>0</v>
      </c>
      <c r="OIH16">
        <v>0</v>
      </c>
      <c r="OII16">
        <v>0</v>
      </c>
      <c r="OIJ16">
        <v>0</v>
      </c>
      <c r="OIK16">
        <v>0</v>
      </c>
      <c r="OIL16">
        <v>0</v>
      </c>
      <c r="OIM16">
        <v>0</v>
      </c>
      <c r="OIN16">
        <v>0</v>
      </c>
      <c r="OIO16">
        <v>0</v>
      </c>
      <c r="OIP16">
        <v>0</v>
      </c>
      <c r="OIQ16">
        <v>0</v>
      </c>
      <c r="OIR16">
        <v>0</v>
      </c>
      <c r="OIS16">
        <v>0</v>
      </c>
      <c r="OIT16">
        <v>0</v>
      </c>
      <c r="OIU16">
        <v>0</v>
      </c>
      <c r="OIV16">
        <v>0</v>
      </c>
      <c r="OIW16">
        <v>0</v>
      </c>
      <c r="OIX16">
        <v>0</v>
      </c>
      <c r="OIY16">
        <v>0</v>
      </c>
      <c r="OIZ16">
        <v>0</v>
      </c>
      <c r="OJA16">
        <v>0</v>
      </c>
      <c r="OJB16">
        <v>0</v>
      </c>
      <c r="OJC16">
        <v>0</v>
      </c>
      <c r="OJD16">
        <v>0</v>
      </c>
      <c r="OJE16">
        <v>0</v>
      </c>
      <c r="OJF16">
        <v>0</v>
      </c>
      <c r="OJG16">
        <v>0</v>
      </c>
      <c r="OJH16">
        <v>0</v>
      </c>
      <c r="OJI16">
        <v>0</v>
      </c>
      <c r="OJJ16">
        <v>0</v>
      </c>
      <c r="OJK16">
        <v>0</v>
      </c>
      <c r="OJL16">
        <v>0</v>
      </c>
      <c r="OJM16">
        <v>0</v>
      </c>
      <c r="OJN16">
        <v>0</v>
      </c>
      <c r="OJO16">
        <v>0</v>
      </c>
      <c r="OJP16">
        <v>0</v>
      </c>
      <c r="OJQ16">
        <v>0</v>
      </c>
      <c r="OJR16">
        <v>0</v>
      </c>
      <c r="OJS16">
        <v>0</v>
      </c>
      <c r="OJT16">
        <v>0</v>
      </c>
      <c r="OJU16">
        <v>0</v>
      </c>
      <c r="OJV16">
        <v>0</v>
      </c>
      <c r="OJW16">
        <v>0</v>
      </c>
      <c r="OJX16">
        <v>0</v>
      </c>
      <c r="OJY16">
        <v>0</v>
      </c>
      <c r="OJZ16">
        <v>0</v>
      </c>
      <c r="OKA16">
        <v>0</v>
      </c>
      <c r="OKB16">
        <v>0</v>
      </c>
      <c r="OKC16">
        <v>0</v>
      </c>
      <c r="OKD16">
        <v>0</v>
      </c>
      <c r="OKE16">
        <v>0</v>
      </c>
      <c r="OKF16">
        <v>0</v>
      </c>
      <c r="OKG16">
        <v>0</v>
      </c>
      <c r="OKH16">
        <v>0</v>
      </c>
      <c r="OKI16">
        <v>0</v>
      </c>
      <c r="OKJ16">
        <v>0</v>
      </c>
      <c r="OKK16">
        <v>0</v>
      </c>
      <c r="OKL16">
        <v>0</v>
      </c>
      <c r="OKM16">
        <v>0</v>
      </c>
      <c r="OKN16">
        <v>0</v>
      </c>
      <c r="OKO16">
        <v>0</v>
      </c>
      <c r="OKP16">
        <v>0</v>
      </c>
      <c r="OKQ16">
        <v>0</v>
      </c>
      <c r="OKR16">
        <v>0</v>
      </c>
      <c r="OKS16">
        <v>0</v>
      </c>
      <c r="OKT16">
        <v>0</v>
      </c>
      <c r="OKU16">
        <v>0</v>
      </c>
      <c r="OKV16">
        <v>0</v>
      </c>
      <c r="OKW16">
        <v>0</v>
      </c>
      <c r="OKX16">
        <v>0</v>
      </c>
      <c r="OKY16">
        <v>0</v>
      </c>
      <c r="OKZ16">
        <v>0</v>
      </c>
      <c r="OLA16">
        <v>0</v>
      </c>
      <c r="OLB16">
        <v>0</v>
      </c>
      <c r="OLC16">
        <v>0</v>
      </c>
      <c r="OLD16">
        <v>0</v>
      </c>
      <c r="OLE16">
        <v>0</v>
      </c>
      <c r="OLF16">
        <v>0</v>
      </c>
      <c r="OLG16">
        <v>0</v>
      </c>
      <c r="OLH16">
        <v>0</v>
      </c>
      <c r="OLI16">
        <v>0</v>
      </c>
      <c r="OLJ16">
        <v>0</v>
      </c>
      <c r="OLK16">
        <v>0</v>
      </c>
      <c r="OLL16">
        <v>0</v>
      </c>
      <c r="OLM16">
        <v>0</v>
      </c>
      <c r="OLN16">
        <v>0</v>
      </c>
      <c r="OLO16">
        <v>0</v>
      </c>
      <c r="OLP16">
        <v>0</v>
      </c>
      <c r="OLQ16">
        <v>0</v>
      </c>
      <c r="OLR16">
        <v>0</v>
      </c>
      <c r="OLS16">
        <v>0</v>
      </c>
      <c r="OLT16">
        <v>0</v>
      </c>
      <c r="OLU16">
        <v>0</v>
      </c>
      <c r="OLV16">
        <v>0</v>
      </c>
      <c r="OLW16">
        <v>0</v>
      </c>
      <c r="OLX16">
        <v>0</v>
      </c>
      <c r="OLY16">
        <v>0</v>
      </c>
      <c r="OLZ16">
        <v>0</v>
      </c>
      <c r="OMA16">
        <v>0</v>
      </c>
      <c r="OMB16">
        <v>0</v>
      </c>
      <c r="OMC16">
        <v>0</v>
      </c>
      <c r="OMD16">
        <v>0</v>
      </c>
      <c r="OME16">
        <v>0</v>
      </c>
      <c r="OMF16">
        <v>0</v>
      </c>
      <c r="OMG16">
        <v>0</v>
      </c>
      <c r="OMH16">
        <v>0</v>
      </c>
      <c r="OMI16">
        <v>0</v>
      </c>
      <c r="OMJ16">
        <v>0</v>
      </c>
      <c r="OMK16">
        <v>0</v>
      </c>
      <c r="OML16">
        <v>0</v>
      </c>
      <c r="OMM16">
        <v>0</v>
      </c>
      <c r="OMN16">
        <v>0</v>
      </c>
      <c r="OMO16">
        <v>0</v>
      </c>
      <c r="OMP16">
        <v>0</v>
      </c>
      <c r="OMQ16">
        <v>0</v>
      </c>
      <c r="OMR16">
        <v>0</v>
      </c>
      <c r="OMS16">
        <v>0</v>
      </c>
      <c r="OMT16">
        <v>0</v>
      </c>
      <c r="OMU16">
        <v>0</v>
      </c>
      <c r="OMV16">
        <v>0</v>
      </c>
      <c r="OMW16">
        <v>0</v>
      </c>
      <c r="OMX16">
        <v>0</v>
      </c>
      <c r="OMY16">
        <v>0</v>
      </c>
      <c r="OMZ16">
        <v>0</v>
      </c>
      <c r="ONA16">
        <v>0</v>
      </c>
      <c r="ONB16">
        <v>0</v>
      </c>
      <c r="ONC16">
        <v>0</v>
      </c>
      <c r="OND16">
        <v>0</v>
      </c>
      <c r="ONE16">
        <v>0</v>
      </c>
      <c r="ONF16">
        <v>0</v>
      </c>
      <c r="ONG16">
        <v>0</v>
      </c>
      <c r="ONH16">
        <v>0</v>
      </c>
      <c r="ONI16">
        <v>0</v>
      </c>
      <c r="ONJ16">
        <v>0</v>
      </c>
      <c r="ONK16">
        <v>0</v>
      </c>
      <c r="ONL16">
        <v>0</v>
      </c>
      <c r="ONM16">
        <v>0</v>
      </c>
      <c r="ONN16">
        <v>0</v>
      </c>
      <c r="ONO16">
        <v>0</v>
      </c>
      <c r="ONP16">
        <v>0</v>
      </c>
      <c r="ONQ16">
        <v>0</v>
      </c>
      <c r="ONR16">
        <v>0</v>
      </c>
      <c r="ONS16">
        <v>0</v>
      </c>
      <c r="ONT16">
        <v>0</v>
      </c>
      <c r="ONU16">
        <v>0</v>
      </c>
      <c r="ONV16">
        <v>0</v>
      </c>
      <c r="ONW16">
        <v>0</v>
      </c>
      <c r="ONX16">
        <v>0</v>
      </c>
      <c r="ONY16">
        <v>0</v>
      </c>
      <c r="ONZ16">
        <v>0</v>
      </c>
      <c r="OOA16">
        <v>0</v>
      </c>
      <c r="OOB16">
        <v>0</v>
      </c>
      <c r="OOC16">
        <v>0</v>
      </c>
      <c r="OOD16">
        <v>0</v>
      </c>
      <c r="OOE16">
        <v>0</v>
      </c>
      <c r="OOF16">
        <v>0</v>
      </c>
      <c r="OOG16">
        <v>0</v>
      </c>
      <c r="OOH16">
        <v>0</v>
      </c>
      <c r="OOI16">
        <v>0</v>
      </c>
      <c r="OOJ16">
        <v>0</v>
      </c>
      <c r="OOK16">
        <v>0</v>
      </c>
      <c r="OOL16">
        <v>0</v>
      </c>
      <c r="OOM16">
        <v>0</v>
      </c>
      <c r="OON16">
        <v>0</v>
      </c>
      <c r="OOO16">
        <v>0</v>
      </c>
      <c r="OOP16">
        <v>0</v>
      </c>
      <c r="OOQ16">
        <v>0</v>
      </c>
      <c r="OOR16">
        <v>0</v>
      </c>
      <c r="OOS16">
        <v>0</v>
      </c>
      <c r="OOT16">
        <v>0</v>
      </c>
      <c r="OOU16">
        <v>0</v>
      </c>
      <c r="OOV16">
        <v>0</v>
      </c>
      <c r="OOW16">
        <v>0</v>
      </c>
      <c r="OOX16">
        <v>0</v>
      </c>
      <c r="OOY16">
        <v>0</v>
      </c>
      <c r="OOZ16">
        <v>0</v>
      </c>
      <c r="OPA16">
        <v>0</v>
      </c>
      <c r="OPB16">
        <v>0</v>
      </c>
      <c r="OPC16">
        <v>0</v>
      </c>
      <c r="OPD16">
        <v>0</v>
      </c>
      <c r="OPE16">
        <v>0</v>
      </c>
      <c r="OPF16">
        <v>0</v>
      </c>
      <c r="OPG16">
        <v>0</v>
      </c>
      <c r="OPH16">
        <v>0</v>
      </c>
      <c r="OPI16">
        <v>0</v>
      </c>
      <c r="OPJ16">
        <v>0</v>
      </c>
      <c r="OPK16">
        <v>0</v>
      </c>
      <c r="OPL16">
        <v>0</v>
      </c>
      <c r="OPM16">
        <v>0</v>
      </c>
      <c r="OPN16">
        <v>0</v>
      </c>
      <c r="OPO16">
        <v>0</v>
      </c>
      <c r="OPP16">
        <v>0</v>
      </c>
      <c r="OPQ16">
        <v>0</v>
      </c>
      <c r="OPR16">
        <v>0</v>
      </c>
      <c r="OPS16">
        <v>0</v>
      </c>
      <c r="OPT16">
        <v>0</v>
      </c>
      <c r="OPU16">
        <v>0</v>
      </c>
      <c r="OPV16">
        <v>0</v>
      </c>
      <c r="OPW16">
        <v>0</v>
      </c>
      <c r="OPX16">
        <v>0</v>
      </c>
      <c r="OPY16">
        <v>0</v>
      </c>
      <c r="OPZ16">
        <v>0</v>
      </c>
      <c r="OQA16">
        <v>0</v>
      </c>
      <c r="OQB16">
        <v>0</v>
      </c>
      <c r="OQC16">
        <v>0</v>
      </c>
      <c r="OQD16">
        <v>0</v>
      </c>
      <c r="OQE16">
        <v>0</v>
      </c>
      <c r="OQF16">
        <v>0</v>
      </c>
      <c r="OQG16">
        <v>0</v>
      </c>
      <c r="OQH16">
        <v>0</v>
      </c>
      <c r="OQI16">
        <v>0</v>
      </c>
      <c r="OQJ16">
        <v>0</v>
      </c>
      <c r="OQK16">
        <v>0</v>
      </c>
      <c r="OQL16">
        <v>0</v>
      </c>
      <c r="OQM16">
        <v>0</v>
      </c>
      <c r="OQN16">
        <v>0</v>
      </c>
      <c r="OQO16">
        <v>0</v>
      </c>
      <c r="OQP16">
        <v>0</v>
      </c>
      <c r="OQQ16">
        <v>0</v>
      </c>
      <c r="OQR16">
        <v>0</v>
      </c>
      <c r="OQS16">
        <v>0</v>
      </c>
      <c r="OQT16">
        <v>0</v>
      </c>
      <c r="OQU16">
        <v>0</v>
      </c>
      <c r="OQV16">
        <v>0</v>
      </c>
      <c r="OQW16">
        <v>0</v>
      </c>
      <c r="OQX16">
        <v>0</v>
      </c>
      <c r="OQY16">
        <v>0</v>
      </c>
      <c r="OQZ16">
        <v>0</v>
      </c>
      <c r="ORA16">
        <v>0</v>
      </c>
      <c r="ORB16">
        <v>0</v>
      </c>
      <c r="ORC16">
        <v>0</v>
      </c>
      <c r="ORD16">
        <v>0</v>
      </c>
      <c r="ORE16">
        <v>0</v>
      </c>
      <c r="ORF16">
        <v>0</v>
      </c>
      <c r="ORG16">
        <v>0</v>
      </c>
      <c r="ORH16">
        <v>0</v>
      </c>
      <c r="ORI16">
        <v>0</v>
      </c>
      <c r="ORJ16">
        <v>0</v>
      </c>
      <c r="ORK16">
        <v>0</v>
      </c>
      <c r="ORL16">
        <v>0</v>
      </c>
      <c r="ORM16">
        <v>0</v>
      </c>
      <c r="ORN16">
        <v>0</v>
      </c>
      <c r="ORO16">
        <v>0</v>
      </c>
      <c r="ORP16">
        <v>0</v>
      </c>
      <c r="ORQ16">
        <v>0</v>
      </c>
      <c r="ORR16">
        <v>0</v>
      </c>
      <c r="ORS16">
        <v>0</v>
      </c>
      <c r="ORT16">
        <v>0</v>
      </c>
      <c r="ORU16">
        <v>0</v>
      </c>
      <c r="ORV16">
        <v>0</v>
      </c>
      <c r="ORW16">
        <v>0</v>
      </c>
      <c r="ORX16">
        <v>0</v>
      </c>
      <c r="ORY16">
        <v>0</v>
      </c>
      <c r="ORZ16">
        <v>0</v>
      </c>
      <c r="OSA16">
        <v>0</v>
      </c>
      <c r="OSB16">
        <v>0</v>
      </c>
      <c r="OSC16">
        <v>0</v>
      </c>
      <c r="OSD16">
        <v>0</v>
      </c>
      <c r="OSE16">
        <v>0</v>
      </c>
      <c r="OSF16">
        <v>0</v>
      </c>
      <c r="OSG16">
        <v>0</v>
      </c>
      <c r="OSH16">
        <v>0</v>
      </c>
      <c r="OSI16">
        <v>0</v>
      </c>
      <c r="OSJ16">
        <v>0</v>
      </c>
      <c r="OSK16">
        <v>0</v>
      </c>
      <c r="OSL16">
        <v>0</v>
      </c>
      <c r="OSM16">
        <v>0</v>
      </c>
      <c r="OSN16">
        <v>0</v>
      </c>
      <c r="OSO16">
        <v>0</v>
      </c>
      <c r="OSP16">
        <v>0</v>
      </c>
      <c r="OSQ16">
        <v>0</v>
      </c>
      <c r="OSR16">
        <v>0</v>
      </c>
      <c r="OSS16">
        <v>0</v>
      </c>
      <c r="OST16">
        <v>0</v>
      </c>
      <c r="OSU16">
        <v>0</v>
      </c>
      <c r="OSV16">
        <v>0</v>
      </c>
      <c r="OSW16">
        <v>0</v>
      </c>
      <c r="OSX16">
        <v>0</v>
      </c>
      <c r="OSY16">
        <v>0</v>
      </c>
      <c r="OSZ16">
        <v>0</v>
      </c>
      <c r="OTA16">
        <v>0</v>
      </c>
      <c r="OTB16">
        <v>0</v>
      </c>
      <c r="OTC16">
        <v>0</v>
      </c>
      <c r="OTD16">
        <v>0</v>
      </c>
      <c r="OTE16">
        <v>0</v>
      </c>
      <c r="OTF16">
        <v>0</v>
      </c>
      <c r="OTG16">
        <v>0</v>
      </c>
      <c r="OTH16">
        <v>0</v>
      </c>
      <c r="OTI16">
        <v>0</v>
      </c>
      <c r="OTJ16">
        <v>0</v>
      </c>
      <c r="OTK16">
        <v>0</v>
      </c>
      <c r="OTL16">
        <v>0</v>
      </c>
      <c r="OTM16">
        <v>0</v>
      </c>
      <c r="OTN16">
        <v>0</v>
      </c>
      <c r="OTO16">
        <v>0</v>
      </c>
      <c r="OTP16">
        <v>0</v>
      </c>
      <c r="OTQ16">
        <v>0</v>
      </c>
      <c r="OTR16">
        <v>0</v>
      </c>
      <c r="OTS16">
        <v>0</v>
      </c>
      <c r="OTT16">
        <v>0</v>
      </c>
      <c r="OTU16">
        <v>0</v>
      </c>
      <c r="OTV16">
        <v>0</v>
      </c>
      <c r="OTW16">
        <v>0</v>
      </c>
      <c r="OTX16">
        <v>0</v>
      </c>
      <c r="OTY16">
        <v>0</v>
      </c>
      <c r="OTZ16">
        <v>0</v>
      </c>
      <c r="OUA16">
        <v>0</v>
      </c>
      <c r="OUB16">
        <v>0</v>
      </c>
      <c r="OUC16">
        <v>0</v>
      </c>
      <c r="OUD16">
        <v>0</v>
      </c>
      <c r="OUE16">
        <v>0</v>
      </c>
      <c r="OUF16">
        <v>0</v>
      </c>
      <c r="OUG16">
        <v>0</v>
      </c>
      <c r="OUH16">
        <v>0</v>
      </c>
      <c r="OUI16">
        <v>0</v>
      </c>
      <c r="OUJ16">
        <v>0</v>
      </c>
      <c r="OUK16">
        <v>0</v>
      </c>
      <c r="OUL16">
        <v>0</v>
      </c>
      <c r="OUM16">
        <v>0</v>
      </c>
      <c r="OUN16">
        <v>0</v>
      </c>
      <c r="OUO16">
        <v>0</v>
      </c>
      <c r="OUP16">
        <v>0</v>
      </c>
      <c r="OUQ16">
        <v>0</v>
      </c>
      <c r="OUR16">
        <v>0</v>
      </c>
      <c r="OUS16">
        <v>0</v>
      </c>
      <c r="OUT16">
        <v>0</v>
      </c>
      <c r="OUU16">
        <v>0</v>
      </c>
      <c r="OUV16">
        <v>0</v>
      </c>
      <c r="OUW16">
        <v>0</v>
      </c>
      <c r="OUX16">
        <v>0</v>
      </c>
      <c r="OUY16">
        <v>0</v>
      </c>
      <c r="OUZ16">
        <v>0</v>
      </c>
      <c r="OVA16">
        <v>0</v>
      </c>
      <c r="OVB16">
        <v>0</v>
      </c>
      <c r="OVC16">
        <v>0</v>
      </c>
      <c r="OVD16">
        <v>0</v>
      </c>
      <c r="OVE16">
        <v>0</v>
      </c>
      <c r="OVF16">
        <v>0</v>
      </c>
      <c r="OVG16">
        <v>0</v>
      </c>
      <c r="OVH16">
        <v>0</v>
      </c>
      <c r="OVI16">
        <v>0</v>
      </c>
      <c r="OVJ16">
        <v>0</v>
      </c>
      <c r="OVK16">
        <v>0</v>
      </c>
      <c r="OVL16">
        <v>0</v>
      </c>
      <c r="OVM16">
        <v>0</v>
      </c>
      <c r="OVN16">
        <v>0</v>
      </c>
      <c r="OVO16">
        <v>0</v>
      </c>
      <c r="OVP16">
        <v>0</v>
      </c>
      <c r="OVQ16">
        <v>0</v>
      </c>
      <c r="OVR16">
        <v>0</v>
      </c>
      <c r="OVS16">
        <v>0</v>
      </c>
      <c r="OVT16">
        <v>0</v>
      </c>
      <c r="OVU16">
        <v>0</v>
      </c>
      <c r="OVV16">
        <v>0</v>
      </c>
      <c r="OVW16">
        <v>0</v>
      </c>
      <c r="OVX16">
        <v>0</v>
      </c>
      <c r="OVY16">
        <v>0</v>
      </c>
      <c r="OVZ16">
        <v>0</v>
      </c>
      <c r="OWA16">
        <v>0</v>
      </c>
      <c r="OWB16">
        <v>0</v>
      </c>
      <c r="OWC16">
        <v>0</v>
      </c>
      <c r="OWD16">
        <v>0</v>
      </c>
      <c r="OWE16">
        <v>0</v>
      </c>
      <c r="OWF16">
        <v>0</v>
      </c>
      <c r="OWG16">
        <v>0</v>
      </c>
      <c r="OWH16">
        <v>0</v>
      </c>
      <c r="OWI16">
        <v>0</v>
      </c>
      <c r="OWJ16">
        <v>0</v>
      </c>
      <c r="OWK16">
        <v>0</v>
      </c>
      <c r="OWL16">
        <v>0</v>
      </c>
      <c r="OWM16">
        <v>0</v>
      </c>
      <c r="OWN16">
        <v>0</v>
      </c>
      <c r="OWO16">
        <v>0</v>
      </c>
      <c r="OWP16">
        <v>0</v>
      </c>
      <c r="OWQ16">
        <v>0</v>
      </c>
      <c r="OWR16">
        <v>0</v>
      </c>
      <c r="OWS16">
        <v>0</v>
      </c>
      <c r="OWT16">
        <v>0</v>
      </c>
      <c r="OWU16">
        <v>0</v>
      </c>
      <c r="OWV16">
        <v>0</v>
      </c>
      <c r="OWW16">
        <v>0</v>
      </c>
      <c r="OWX16">
        <v>0</v>
      </c>
      <c r="OWY16">
        <v>0</v>
      </c>
      <c r="OWZ16">
        <v>0</v>
      </c>
      <c r="OXA16">
        <v>0</v>
      </c>
      <c r="OXB16">
        <v>0</v>
      </c>
      <c r="OXC16">
        <v>0</v>
      </c>
      <c r="OXD16">
        <v>0</v>
      </c>
      <c r="OXE16">
        <v>0</v>
      </c>
      <c r="OXF16">
        <v>0</v>
      </c>
      <c r="OXG16">
        <v>0</v>
      </c>
      <c r="OXH16">
        <v>0</v>
      </c>
      <c r="OXI16">
        <v>0</v>
      </c>
      <c r="OXJ16">
        <v>0</v>
      </c>
      <c r="OXK16">
        <v>0</v>
      </c>
      <c r="OXL16">
        <v>0</v>
      </c>
      <c r="OXM16">
        <v>0</v>
      </c>
      <c r="OXN16">
        <v>0</v>
      </c>
      <c r="OXO16">
        <v>0</v>
      </c>
      <c r="OXP16">
        <v>0</v>
      </c>
      <c r="OXQ16">
        <v>0</v>
      </c>
      <c r="OXR16">
        <v>0</v>
      </c>
      <c r="OXS16">
        <v>0</v>
      </c>
      <c r="OXT16">
        <v>0</v>
      </c>
      <c r="OXU16">
        <v>0</v>
      </c>
      <c r="OXV16">
        <v>0</v>
      </c>
      <c r="OXW16">
        <v>0</v>
      </c>
      <c r="OXX16">
        <v>0</v>
      </c>
      <c r="OXY16">
        <v>0</v>
      </c>
      <c r="OXZ16">
        <v>0</v>
      </c>
      <c r="OYA16">
        <v>0</v>
      </c>
      <c r="OYB16">
        <v>0</v>
      </c>
      <c r="OYC16">
        <v>0</v>
      </c>
      <c r="OYD16">
        <v>0</v>
      </c>
      <c r="OYE16">
        <v>0</v>
      </c>
      <c r="OYF16">
        <v>0</v>
      </c>
      <c r="OYG16">
        <v>0</v>
      </c>
      <c r="OYH16">
        <v>0</v>
      </c>
      <c r="OYI16">
        <v>0</v>
      </c>
      <c r="OYJ16">
        <v>0</v>
      </c>
      <c r="OYK16">
        <v>0</v>
      </c>
      <c r="OYL16">
        <v>0</v>
      </c>
      <c r="OYM16">
        <v>0</v>
      </c>
      <c r="OYN16">
        <v>0</v>
      </c>
      <c r="OYO16">
        <v>0</v>
      </c>
      <c r="OYP16">
        <v>0</v>
      </c>
      <c r="OYQ16">
        <v>0</v>
      </c>
      <c r="OYR16">
        <v>0</v>
      </c>
      <c r="OYS16">
        <v>0</v>
      </c>
      <c r="OYT16">
        <v>0</v>
      </c>
      <c r="OYU16">
        <v>0</v>
      </c>
      <c r="OYV16">
        <v>0</v>
      </c>
      <c r="OYW16">
        <v>0</v>
      </c>
      <c r="OYX16">
        <v>0</v>
      </c>
      <c r="OYY16">
        <v>0</v>
      </c>
      <c r="OYZ16">
        <v>0</v>
      </c>
      <c r="OZA16">
        <v>0</v>
      </c>
      <c r="OZB16">
        <v>0</v>
      </c>
      <c r="OZC16">
        <v>0</v>
      </c>
      <c r="OZD16">
        <v>0</v>
      </c>
      <c r="OZE16">
        <v>0</v>
      </c>
      <c r="OZF16">
        <v>0</v>
      </c>
      <c r="OZG16">
        <v>0</v>
      </c>
      <c r="OZH16">
        <v>0</v>
      </c>
      <c r="OZI16">
        <v>0</v>
      </c>
      <c r="OZJ16">
        <v>0</v>
      </c>
      <c r="OZK16">
        <v>0</v>
      </c>
      <c r="OZL16">
        <v>0</v>
      </c>
      <c r="OZM16">
        <v>0</v>
      </c>
      <c r="OZN16">
        <v>0</v>
      </c>
      <c r="OZO16">
        <v>0</v>
      </c>
      <c r="OZP16">
        <v>0</v>
      </c>
      <c r="OZQ16">
        <v>0</v>
      </c>
      <c r="OZR16">
        <v>0</v>
      </c>
      <c r="OZS16">
        <v>0</v>
      </c>
      <c r="OZT16">
        <v>0</v>
      </c>
      <c r="OZU16">
        <v>0</v>
      </c>
      <c r="OZV16">
        <v>0</v>
      </c>
      <c r="OZW16">
        <v>0</v>
      </c>
      <c r="OZX16">
        <v>0</v>
      </c>
      <c r="OZY16">
        <v>0</v>
      </c>
      <c r="OZZ16">
        <v>0</v>
      </c>
      <c r="PAA16">
        <v>0</v>
      </c>
      <c r="PAB16">
        <v>0</v>
      </c>
      <c r="PAC16">
        <v>0</v>
      </c>
      <c r="PAD16">
        <v>0</v>
      </c>
      <c r="PAE16">
        <v>0</v>
      </c>
      <c r="PAF16">
        <v>0</v>
      </c>
      <c r="PAG16">
        <v>0</v>
      </c>
      <c r="PAH16">
        <v>0</v>
      </c>
      <c r="PAI16">
        <v>0</v>
      </c>
      <c r="PAJ16">
        <v>0</v>
      </c>
      <c r="PAK16">
        <v>0</v>
      </c>
      <c r="PAL16">
        <v>0</v>
      </c>
      <c r="PAM16">
        <v>0</v>
      </c>
      <c r="PAN16">
        <v>0</v>
      </c>
      <c r="PAO16">
        <v>0</v>
      </c>
      <c r="PAP16">
        <v>0</v>
      </c>
      <c r="PAQ16">
        <v>0</v>
      </c>
      <c r="PAR16">
        <v>0</v>
      </c>
      <c r="PAS16">
        <v>0</v>
      </c>
      <c r="PAT16">
        <v>0</v>
      </c>
      <c r="PAU16">
        <v>0</v>
      </c>
      <c r="PAV16">
        <v>0</v>
      </c>
      <c r="PAW16">
        <v>0</v>
      </c>
      <c r="PAX16">
        <v>0</v>
      </c>
      <c r="PAY16">
        <v>0</v>
      </c>
      <c r="PAZ16">
        <v>0</v>
      </c>
      <c r="PBA16">
        <v>0</v>
      </c>
      <c r="PBB16">
        <v>0</v>
      </c>
      <c r="PBC16">
        <v>0</v>
      </c>
      <c r="PBD16">
        <v>0</v>
      </c>
      <c r="PBE16">
        <v>0</v>
      </c>
      <c r="PBF16">
        <v>0</v>
      </c>
      <c r="PBG16">
        <v>0</v>
      </c>
      <c r="PBH16">
        <v>0</v>
      </c>
      <c r="PBI16">
        <v>0</v>
      </c>
      <c r="PBJ16">
        <v>0</v>
      </c>
      <c r="PBK16">
        <v>0</v>
      </c>
      <c r="PBL16">
        <v>0</v>
      </c>
      <c r="PBM16">
        <v>0</v>
      </c>
      <c r="PBN16">
        <v>0</v>
      </c>
      <c r="PBO16">
        <v>0</v>
      </c>
      <c r="PBP16">
        <v>0</v>
      </c>
      <c r="PBQ16">
        <v>0</v>
      </c>
      <c r="PBR16">
        <v>0</v>
      </c>
      <c r="PBS16">
        <v>0</v>
      </c>
      <c r="PBT16">
        <v>0</v>
      </c>
      <c r="PBU16">
        <v>0</v>
      </c>
      <c r="PBV16">
        <v>0</v>
      </c>
      <c r="PBW16">
        <v>0</v>
      </c>
      <c r="PBX16">
        <v>0</v>
      </c>
      <c r="PBY16">
        <v>0</v>
      </c>
      <c r="PBZ16">
        <v>0</v>
      </c>
      <c r="PCA16">
        <v>0</v>
      </c>
      <c r="PCB16">
        <v>0</v>
      </c>
      <c r="PCC16">
        <v>0</v>
      </c>
      <c r="PCD16">
        <v>0</v>
      </c>
      <c r="PCE16">
        <v>0</v>
      </c>
      <c r="PCF16">
        <v>0</v>
      </c>
      <c r="PCG16">
        <v>0</v>
      </c>
      <c r="PCH16">
        <v>0</v>
      </c>
      <c r="PCI16">
        <v>0</v>
      </c>
      <c r="PCJ16">
        <v>0</v>
      </c>
      <c r="PCK16">
        <v>0</v>
      </c>
      <c r="PCL16">
        <v>0</v>
      </c>
      <c r="PCM16">
        <v>0</v>
      </c>
      <c r="PCN16">
        <v>0</v>
      </c>
      <c r="PCO16">
        <v>0</v>
      </c>
      <c r="PCP16">
        <v>0</v>
      </c>
      <c r="PCQ16">
        <v>0</v>
      </c>
      <c r="PCR16">
        <v>0</v>
      </c>
      <c r="PCS16">
        <v>0</v>
      </c>
      <c r="PCT16">
        <v>0</v>
      </c>
      <c r="PCU16">
        <v>0</v>
      </c>
      <c r="PCV16">
        <v>0</v>
      </c>
      <c r="PCW16">
        <v>0</v>
      </c>
      <c r="PCX16">
        <v>0</v>
      </c>
      <c r="PCY16">
        <v>0</v>
      </c>
      <c r="PCZ16">
        <v>0</v>
      </c>
      <c r="PDA16">
        <v>0</v>
      </c>
      <c r="PDB16">
        <v>0</v>
      </c>
      <c r="PDC16">
        <v>0</v>
      </c>
      <c r="PDD16">
        <v>0</v>
      </c>
      <c r="PDE16">
        <v>0</v>
      </c>
      <c r="PDF16">
        <v>0</v>
      </c>
      <c r="PDG16">
        <v>0</v>
      </c>
      <c r="PDH16">
        <v>0</v>
      </c>
      <c r="PDI16">
        <v>0</v>
      </c>
      <c r="PDJ16">
        <v>0</v>
      </c>
      <c r="PDK16">
        <v>0</v>
      </c>
      <c r="PDL16">
        <v>0</v>
      </c>
      <c r="PDM16">
        <v>0</v>
      </c>
      <c r="PDN16">
        <v>0</v>
      </c>
      <c r="PDO16">
        <v>0</v>
      </c>
      <c r="PDP16">
        <v>0</v>
      </c>
      <c r="PDQ16">
        <v>0</v>
      </c>
      <c r="PDR16">
        <v>0</v>
      </c>
      <c r="PDS16">
        <v>0</v>
      </c>
      <c r="PDT16">
        <v>0</v>
      </c>
      <c r="PDU16">
        <v>0</v>
      </c>
      <c r="PDV16">
        <v>0</v>
      </c>
      <c r="PDW16">
        <v>0</v>
      </c>
      <c r="PDX16">
        <v>0</v>
      </c>
      <c r="PDY16">
        <v>0</v>
      </c>
      <c r="PDZ16">
        <v>0</v>
      </c>
      <c r="PEA16">
        <v>0</v>
      </c>
      <c r="PEB16">
        <v>0</v>
      </c>
      <c r="PEC16">
        <v>0</v>
      </c>
      <c r="PED16">
        <v>0</v>
      </c>
      <c r="PEE16">
        <v>0</v>
      </c>
      <c r="PEF16">
        <v>0</v>
      </c>
      <c r="PEG16">
        <v>0</v>
      </c>
      <c r="PEH16">
        <v>0</v>
      </c>
      <c r="PEI16">
        <v>0</v>
      </c>
      <c r="PEJ16">
        <v>0</v>
      </c>
      <c r="PEK16">
        <v>0</v>
      </c>
      <c r="PEL16">
        <v>0</v>
      </c>
      <c r="PEM16">
        <v>0</v>
      </c>
      <c r="PEN16">
        <v>0</v>
      </c>
      <c r="PEO16">
        <v>0</v>
      </c>
      <c r="PEP16">
        <v>0</v>
      </c>
      <c r="PEQ16">
        <v>0</v>
      </c>
      <c r="PER16">
        <v>0</v>
      </c>
      <c r="PES16">
        <v>0</v>
      </c>
      <c r="PET16">
        <v>0</v>
      </c>
      <c r="PEU16">
        <v>0</v>
      </c>
      <c r="PEV16">
        <v>0</v>
      </c>
      <c r="PEW16">
        <v>0</v>
      </c>
      <c r="PEX16">
        <v>0</v>
      </c>
      <c r="PEY16">
        <v>0</v>
      </c>
      <c r="PEZ16">
        <v>0</v>
      </c>
      <c r="PFA16">
        <v>0</v>
      </c>
      <c r="PFB16">
        <v>0</v>
      </c>
      <c r="PFC16">
        <v>0</v>
      </c>
      <c r="PFD16">
        <v>0</v>
      </c>
      <c r="PFE16">
        <v>0</v>
      </c>
      <c r="PFF16">
        <v>0</v>
      </c>
      <c r="PFG16">
        <v>0</v>
      </c>
      <c r="PFH16">
        <v>0</v>
      </c>
      <c r="PFI16">
        <v>0</v>
      </c>
      <c r="PFJ16">
        <v>0</v>
      </c>
      <c r="PFK16">
        <v>0</v>
      </c>
      <c r="PFL16">
        <v>0</v>
      </c>
      <c r="PFM16">
        <v>0</v>
      </c>
      <c r="PFN16">
        <v>0</v>
      </c>
      <c r="PFO16">
        <v>0</v>
      </c>
      <c r="PFP16">
        <v>0</v>
      </c>
      <c r="PFQ16">
        <v>0</v>
      </c>
      <c r="PFR16">
        <v>0</v>
      </c>
      <c r="PFS16">
        <v>0</v>
      </c>
      <c r="PFT16">
        <v>0</v>
      </c>
      <c r="PFU16">
        <v>0</v>
      </c>
      <c r="PFV16">
        <v>0</v>
      </c>
      <c r="PFW16">
        <v>0</v>
      </c>
      <c r="PFX16">
        <v>0</v>
      </c>
      <c r="PFY16">
        <v>0</v>
      </c>
      <c r="PFZ16">
        <v>0</v>
      </c>
      <c r="PGA16">
        <v>0</v>
      </c>
      <c r="PGB16">
        <v>0</v>
      </c>
      <c r="PGC16">
        <v>0</v>
      </c>
      <c r="PGD16">
        <v>0</v>
      </c>
      <c r="PGE16">
        <v>0</v>
      </c>
      <c r="PGF16">
        <v>0</v>
      </c>
      <c r="PGG16">
        <v>0</v>
      </c>
      <c r="PGH16">
        <v>0</v>
      </c>
      <c r="PGI16">
        <v>0</v>
      </c>
      <c r="PGJ16">
        <v>0</v>
      </c>
      <c r="PGK16">
        <v>0</v>
      </c>
      <c r="PGL16">
        <v>0</v>
      </c>
      <c r="PGM16">
        <v>0</v>
      </c>
      <c r="PGN16">
        <v>0</v>
      </c>
      <c r="PGO16">
        <v>0</v>
      </c>
      <c r="PGP16">
        <v>0</v>
      </c>
      <c r="PGQ16">
        <v>0</v>
      </c>
      <c r="PGR16">
        <v>0</v>
      </c>
      <c r="PGS16">
        <v>0</v>
      </c>
      <c r="PGT16">
        <v>0</v>
      </c>
      <c r="PGU16">
        <v>0</v>
      </c>
      <c r="PGV16">
        <v>0</v>
      </c>
      <c r="PGW16">
        <v>0</v>
      </c>
      <c r="PGX16">
        <v>0</v>
      </c>
      <c r="PGY16">
        <v>0</v>
      </c>
      <c r="PGZ16">
        <v>0</v>
      </c>
      <c r="PHA16">
        <v>0</v>
      </c>
      <c r="PHB16">
        <v>0</v>
      </c>
      <c r="PHC16">
        <v>0</v>
      </c>
      <c r="PHD16">
        <v>0</v>
      </c>
      <c r="PHE16">
        <v>0</v>
      </c>
      <c r="PHF16">
        <v>0</v>
      </c>
      <c r="PHG16">
        <v>0</v>
      </c>
      <c r="PHH16">
        <v>0</v>
      </c>
      <c r="PHI16">
        <v>0</v>
      </c>
      <c r="PHJ16">
        <v>0</v>
      </c>
      <c r="PHK16">
        <v>0</v>
      </c>
      <c r="PHL16">
        <v>0</v>
      </c>
      <c r="PHM16">
        <v>0</v>
      </c>
      <c r="PHN16">
        <v>0</v>
      </c>
      <c r="PHO16">
        <v>0</v>
      </c>
      <c r="PHP16">
        <v>0</v>
      </c>
      <c r="PHQ16">
        <v>0</v>
      </c>
      <c r="PHR16">
        <v>0</v>
      </c>
      <c r="PHS16">
        <v>0</v>
      </c>
      <c r="PHT16">
        <v>0</v>
      </c>
      <c r="PHU16">
        <v>0</v>
      </c>
      <c r="PHV16">
        <v>0</v>
      </c>
      <c r="PHW16">
        <v>0</v>
      </c>
      <c r="PHX16">
        <v>0</v>
      </c>
      <c r="PHY16">
        <v>0</v>
      </c>
      <c r="PHZ16">
        <v>0</v>
      </c>
      <c r="PIA16">
        <v>0</v>
      </c>
      <c r="PIB16">
        <v>0</v>
      </c>
      <c r="PIC16">
        <v>0</v>
      </c>
      <c r="PID16">
        <v>0</v>
      </c>
      <c r="PIE16">
        <v>0</v>
      </c>
      <c r="PIF16">
        <v>0</v>
      </c>
      <c r="PIG16">
        <v>0</v>
      </c>
      <c r="PIH16">
        <v>0</v>
      </c>
      <c r="PII16">
        <v>0</v>
      </c>
      <c r="PIJ16">
        <v>0</v>
      </c>
      <c r="PIK16">
        <v>0</v>
      </c>
      <c r="PIL16">
        <v>0</v>
      </c>
      <c r="PIM16">
        <v>0</v>
      </c>
      <c r="PIN16">
        <v>0</v>
      </c>
      <c r="PIO16">
        <v>0</v>
      </c>
      <c r="PIP16">
        <v>0</v>
      </c>
      <c r="PIQ16">
        <v>0</v>
      </c>
      <c r="PIR16">
        <v>0</v>
      </c>
      <c r="PIS16">
        <v>0</v>
      </c>
      <c r="PIT16">
        <v>0</v>
      </c>
      <c r="PIU16">
        <v>0</v>
      </c>
      <c r="PIV16">
        <v>0</v>
      </c>
      <c r="PIW16">
        <v>0</v>
      </c>
      <c r="PIX16">
        <v>0</v>
      </c>
      <c r="PIY16">
        <v>0</v>
      </c>
      <c r="PIZ16">
        <v>0</v>
      </c>
      <c r="PJA16">
        <v>0</v>
      </c>
      <c r="PJB16">
        <v>0</v>
      </c>
      <c r="PJC16">
        <v>0</v>
      </c>
      <c r="PJD16">
        <v>0</v>
      </c>
      <c r="PJE16">
        <v>0</v>
      </c>
      <c r="PJF16">
        <v>0</v>
      </c>
      <c r="PJG16">
        <v>0</v>
      </c>
      <c r="PJH16">
        <v>0</v>
      </c>
      <c r="PJI16">
        <v>0</v>
      </c>
      <c r="PJJ16">
        <v>0</v>
      </c>
      <c r="PJK16">
        <v>0</v>
      </c>
      <c r="PJL16">
        <v>0</v>
      </c>
      <c r="PJM16">
        <v>0</v>
      </c>
      <c r="PJN16">
        <v>0</v>
      </c>
      <c r="PJO16">
        <v>0</v>
      </c>
      <c r="PJP16">
        <v>0</v>
      </c>
      <c r="PJQ16">
        <v>0</v>
      </c>
      <c r="PJR16">
        <v>0</v>
      </c>
      <c r="PJS16">
        <v>0</v>
      </c>
      <c r="PJT16">
        <v>0</v>
      </c>
      <c r="PJU16">
        <v>0</v>
      </c>
      <c r="PJV16">
        <v>0</v>
      </c>
      <c r="PJW16">
        <v>0</v>
      </c>
      <c r="PJX16">
        <v>0</v>
      </c>
      <c r="PJY16">
        <v>0</v>
      </c>
      <c r="PJZ16">
        <v>0</v>
      </c>
      <c r="PKA16">
        <v>0</v>
      </c>
      <c r="PKB16">
        <v>0</v>
      </c>
      <c r="PKC16">
        <v>0</v>
      </c>
      <c r="PKD16">
        <v>0</v>
      </c>
      <c r="PKE16">
        <v>0</v>
      </c>
      <c r="PKF16">
        <v>0</v>
      </c>
      <c r="PKG16">
        <v>0</v>
      </c>
      <c r="PKH16">
        <v>0</v>
      </c>
      <c r="PKI16">
        <v>0</v>
      </c>
      <c r="PKJ16">
        <v>0</v>
      </c>
      <c r="PKK16">
        <v>0</v>
      </c>
      <c r="PKL16">
        <v>0</v>
      </c>
      <c r="PKM16">
        <v>0</v>
      </c>
      <c r="PKN16">
        <v>0</v>
      </c>
      <c r="PKO16">
        <v>0</v>
      </c>
      <c r="PKP16">
        <v>0</v>
      </c>
      <c r="PKQ16">
        <v>0</v>
      </c>
      <c r="PKR16">
        <v>0</v>
      </c>
      <c r="PKS16">
        <v>0</v>
      </c>
      <c r="PKT16">
        <v>0</v>
      </c>
      <c r="PKU16">
        <v>0</v>
      </c>
      <c r="PKV16">
        <v>0</v>
      </c>
      <c r="PKW16">
        <v>0</v>
      </c>
      <c r="PKX16">
        <v>0</v>
      </c>
      <c r="PKY16">
        <v>0</v>
      </c>
      <c r="PKZ16">
        <v>0</v>
      </c>
      <c r="PLA16">
        <v>0</v>
      </c>
      <c r="PLB16">
        <v>0</v>
      </c>
      <c r="PLC16">
        <v>0</v>
      </c>
      <c r="PLD16">
        <v>0</v>
      </c>
      <c r="PLE16">
        <v>0</v>
      </c>
      <c r="PLF16">
        <v>0</v>
      </c>
      <c r="PLG16">
        <v>0</v>
      </c>
      <c r="PLH16">
        <v>0</v>
      </c>
      <c r="PLI16">
        <v>0</v>
      </c>
      <c r="PLJ16">
        <v>0</v>
      </c>
      <c r="PLK16">
        <v>0</v>
      </c>
      <c r="PLL16">
        <v>0</v>
      </c>
      <c r="PLM16">
        <v>0</v>
      </c>
      <c r="PLN16">
        <v>0</v>
      </c>
      <c r="PLO16">
        <v>0</v>
      </c>
      <c r="PLP16">
        <v>0</v>
      </c>
      <c r="PLQ16">
        <v>0</v>
      </c>
      <c r="PLR16">
        <v>0</v>
      </c>
      <c r="PLS16">
        <v>0</v>
      </c>
      <c r="PLT16">
        <v>0</v>
      </c>
      <c r="PLU16">
        <v>0</v>
      </c>
      <c r="PLV16">
        <v>0</v>
      </c>
      <c r="PLW16">
        <v>0</v>
      </c>
      <c r="PLX16">
        <v>0</v>
      </c>
      <c r="PLY16">
        <v>0</v>
      </c>
      <c r="PLZ16">
        <v>0</v>
      </c>
      <c r="PMA16">
        <v>0</v>
      </c>
      <c r="PMB16">
        <v>0</v>
      </c>
      <c r="PMC16">
        <v>0</v>
      </c>
      <c r="PMD16">
        <v>0</v>
      </c>
      <c r="PME16">
        <v>0</v>
      </c>
      <c r="PMF16">
        <v>0</v>
      </c>
      <c r="PMG16">
        <v>0</v>
      </c>
      <c r="PMH16">
        <v>0</v>
      </c>
      <c r="PMI16">
        <v>0</v>
      </c>
      <c r="PMJ16">
        <v>0</v>
      </c>
      <c r="PMK16">
        <v>0</v>
      </c>
      <c r="PML16">
        <v>0</v>
      </c>
      <c r="PMM16">
        <v>0</v>
      </c>
      <c r="PMN16">
        <v>0</v>
      </c>
      <c r="PMO16">
        <v>0</v>
      </c>
      <c r="PMP16">
        <v>0</v>
      </c>
      <c r="PMQ16">
        <v>0</v>
      </c>
      <c r="PMR16">
        <v>0</v>
      </c>
      <c r="PMS16">
        <v>0</v>
      </c>
      <c r="PMT16">
        <v>0</v>
      </c>
      <c r="PMU16">
        <v>0</v>
      </c>
      <c r="PMV16">
        <v>0</v>
      </c>
      <c r="PMW16">
        <v>0</v>
      </c>
      <c r="PMX16">
        <v>0</v>
      </c>
      <c r="PMY16">
        <v>0</v>
      </c>
      <c r="PMZ16">
        <v>0</v>
      </c>
      <c r="PNA16">
        <v>0</v>
      </c>
      <c r="PNB16">
        <v>0</v>
      </c>
      <c r="PNC16">
        <v>0</v>
      </c>
      <c r="PND16">
        <v>0</v>
      </c>
      <c r="PNE16">
        <v>0</v>
      </c>
      <c r="PNF16">
        <v>0</v>
      </c>
      <c r="PNG16">
        <v>0</v>
      </c>
      <c r="PNH16">
        <v>0</v>
      </c>
      <c r="PNI16">
        <v>0</v>
      </c>
      <c r="PNJ16">
        <v>0</v>
      </c>
      <c r="PNK16">
        <v>0</v>
      </c>
      <c r="PNL16">
        <v>0</v>
      </c>
      <c r="PNM16">
        <v>0</v>
      </c>
      <c r="PNN16">
        <v>0</v>
      </c>
      <c r="PNO16">
        <v>0</v>
      </c>
      <c r="PNP16">
        <v>0</v>
      </c>
      <c r="PNQ16">
        <v>0</v>
      </c>
      <c r="PNR16">
        <v>0</v>
      </c>
      <c r="PNS16">
        <v>0</v>
      </c>
      <c r="PNT16">
        <v>0</v>
      </c>
      <c r="PNU16">
        <v>0</v>
      </c>
      <c r="PNV16">
        <v>0</v>
      </c>
      <c r="PNW16">
        <v>0</v>
      </c>
      <c r="PNX16">
        <v>0</v>
      </c>
      <c r="PNY16">
        <v>0</v>
      </c>
      <c r="PNZ16">
        <v>0</v>
      </c>
      <c r="POA16">
        <v>0</v>
      </c>
      <c r="POB16">
        <v>0</v>
      </c>
      <c r="POC16">
        <v>0</v>
      </c>
      <c r="POD16">
        <v>0</v>
      </c>
      <c r="POE16">
        <v>0</v>
      </c>
      <c r="POF16">
        <v>0</v>
      </c>
      <c r="POG16">
        <v>0</v>
      </c>
      <c r="POH16">
        <v>0</v>
      </c>
      <c r="POI16">
        <v>0</v>
      </c>
      <c r="POJ16">
        <v>0</v>
      </c>
      <c r="POK16">
        <v>0</v>
      </c>
      <c r="POL16">
        <v>0</v>
      </c>
      <c r="POM16">
        <v>0</v>
      </c>
      <c r="PON16">
        <v>0</v>
      </c>
      <c r="POO16">
        <v>0</v>
      </c>
      <c r="POP16">
        <v>0</v>
      </c>
      <c r="POQ16">
        <v>0</v>
      </c>
      <c r="POR16">
        <v>0</v>
      </c>
      <c r="POS16">
        <v>0</v>
      </c>
      <c r="POT16">
        <v>0</v>
      </c>
      <c r="POU16">
        <v>0</v>
      </c>
      <c r="POV16">
        <v>0</v>
      </c>
      <c r="POW16">
        <v>0</v>
      </c>
      <c r="POX16">
        <v>0</v>
      </c>
      <c r="POY16">
        <v>0</v>
      </c>
      <c r="POZ16">
        <v>0</v>
      </c>
      <c r="PPA16">
        <v>0</v>
      </c>
      <c r="PPB16">
        <v>0</v>
      </c>
      <c r="PPC16">
        <v>0</v>
      </c>
      <c r="PPD16">
        <v>0</v>
      </c>
      <c r="PPE16">
        <v>0</v>
      </c>
      <c r="PPF16">
        <v>0</v>
      </c>
      <c r="PPG16">
        <v>0</v>
      </c>
      <c r="PPH16">
        <v>0</v>
      </c>
      <c r="PPI16">
        <v>0</v>
      </c>
      <c r="PPJ16">
        <v>0</v>
      </c>
      <c r="PPK16">
        <v>0</v>
      </c>
      <c r="PPL16">
        <v>0</v>
      </c>
      <c r="PPM16">
        <v>0</v>
      </c>
      <c r="PPN16">
        <v>0</v>
      </c>
      <c r="PPO16">
        <v>0</v>
      </c>
      <c r="PPP16">
        <v>0</v>
      </c>
      <c r="PPQ16">
        <v>0</v>
      </c>
      <c r="PPR16">
        <v>0</v>
      </c>
      <c r="PPS16">
        <v>0</v>
      </c>
      <c r="PPT16">
        <v>0</v>
      </c>
      <c r="PPU16">
        <v>0</v>
      </c>
      <c r="PPV16">
        <v>0</v>
      </c>
      <c r="PPW16">
        <v>0</v>
      </c>
      <c r="PPX16">
        <v>0</v>
      </c>
      <c r="PPY16">
        <v>0</v>
      </c>
      <c r="PPZ16">
        <v>0</v>
      </c>
      <c r="PQA16">
        <v>0</v>
      </c>
      <c r="PQB16">
        <v>0</v>
      </c>
      <c r="PQC16">
        <v>0</v>
      </c>
      <c r="PQD16">
        <v>0</v>
      </c>
      <c r="PQE16">
        <v>0</v>
      </c>
      <c r="PQF16">
        <v>0</v>
      </c>
      <c r="PQG16">
        <v>0</v>
      </c>
      <c r="PQH16">
        <v>0</v>
      </c>
      <c r="PQI16">
        <v>0</v>
      </c>
      <c r="PQJ16">
        <v>0</v>
      </c>
      <c r="PQK16">
        <v>0</v>
      </c>
      <c r="PQL16">
        <v>0</v>
      </c>
      <c r="PQM16">
        <v>0</v>
      </c>
      <c r="PQN16">
        <v>0</v>
      </c>
      <c r="PQO16">
        <v>0</v>
      </c>
      <c r="PQP16">
        <v>0</v>
      </c>
      <c r="PQQ16">
        <v>0</v>
      </c>
      <c r="PQR16">
        <v>0</v>
      </c>
      <c r="PQS16">
        <v>0</v>
      </c>
      <c r="PQT16">
        <v>0</v>
      </c>
      <c r="PQU16">
        <v>0</v>
      </c>
      <c r="PQV16">
        <v>0</v>
      </c>
      <c r="PQW16">
        <v>0</v>
      </c>
      <c r="PQX16">
        <v>0</v>
      </c>
      <c r="PQY16">
        <v>0</v>
      </c>
      <c r="PQZ16">
        <v>0</v>
      </c>
      <c r="PRA16">
        <v>0</v>
      </c>
      <c r="PRB16">
        <v>0</v>
      </c>
      <c r="PRC16">
        <v>0</v>
      </c>
      <c r="PRD16">
        <v>0</v>
      </c>
      <c r="PRE16">
        <v>0</v>
      </c>
      <c r="PRF16">
        <v>0</v>
      </c>
      <c r="PRG16">
        <v>0</v>
      </c>
      <c r="PRH16">
        <v>0</v>
      </c>
      <c r="PRI16">
        <v>0</v>
      </c>
      <c r="PRJ16">
        <v>0</v>
      </c>
      <c r="PRK16">
        <v>0</v>
      </c>
      <c r="PRL16">
        <v>0</v>
      </c>
      <c r="PRM16">
        <v>0</v>
      </c>
      <c r="PRN16">
        <v>0</v>
      </c>
      <c r="PRO16">
        <v>0</v>
      </c>
      <c r="PRP16">
        <v>0</v>
      </c>
      <c r="PRQ16">
        <v>0</v>
      </c>
      <c r="PRR16">
        <v>0</v>
      </c>
      <c r="PRS16">
        <v>0</v>
      </c>
      <c r="PRT16">
        <v>0</v>
      </c>
      <c r="PRU16">
        <v>0</v>
      </c>
      <c r="PRV16">
        <v>0</v>
      </c>
      <c r="PRW16">
        <v>0</v>
      </c>
      <c r="PRX16">
        <v>0</v>
      </c>
      <c r="PRY16">
        <v>0</v>
      </c>
      <c r="PRZ16">
        <v>0</v>
      </c>
      <c r="PSA16">
        <v>0</v>
      </c>
      <c r="PSB16">
        <v>0</v>
      </c>
      <c r="PSC16">
        <v>0</v>
      </c>
      <c r="PSD16">
        <v>0</v>
      </c>
      <c r="PSE16">
        <v>0</v>
      </c>
      <c r="PSF16">
        <v>0</v>
      </c>
      <c r="PSG16">
        <v>0</v>
      </c>
      <c r="PSH16">
        <v>0</v>
      </c>
      <c r="PSI16">
        <v>0</v>
      </c>
      <c r="PSJ16">
        <v>0</v>
      </c>
      <c r="PSK16">
        <v>0</v>
      </c>
      <c r="PSL16">
        <v>0</v>
      </c>
      <c r="PSM16">
        <v>0</v>
      </c>
      <c r="PSN16">
        <v>0</v>
      </c>
      <c r="PSO16">
        <v>0</v>
      </c>
      <c r="PSP16">
        <v>0</v>
      </c>
      <c r="PSQ16">
        <v>0</v>
      </c>
      <c r="PSR16">
        <v>0</v>
      </c>
      <c r="PSS16">
        <v>0</v>
      </c>
      <c r="PST16">
        <v>0</v>
      </c>
      <c r="PSU16">
        <v>0</v>
      </c>
      <c r="PSV16">
        <v>0</v>
      </c>
      <c r="PSW16">
        <v>0</v>
      </c>
      <c r="PSX16">
        <v>0</v>
      </c>
      <c r="PSY16">
        <v>0</v>
      </c>
      <c r="PSZ16">
        <v>0</v>
      </c>
      <c r="PTA16">
        <v>0</v>
      </c>
      <c r="PTB16">
        <v>0</v>
      </c>
      <c r="PTC16">
        <v>0</v>
      </c>
      <c r="PTD16">
        <v>0</v>
      </c>
      <c r="PTE16">
        <v>0</v>
      </c>
      <c r="PTF16">
        <v>0</v>
      </c>
      <c r="PTG16">
        <v>0</v>
      </c>
      <c r="PTH16">
        <v>0</v>
      </c>
      <c r="PTI16">
        <v>0</v>
      </c>
      <c r="PTJ16">
        <v>0</v>
      </c>
      <c r="PTK16">
        <v>0</v>
      </c>
      <c r="PTL16">
        <v>0</v>
      </c>
      <c r="PTM16">
        <v>0</v>
      </c>
      <c r="PTN16">
        <v>0</v>
      </c>
      <c r="PTO16">
        <v>0</v>
      </c>
      <c r="PTP16">
        <v>0</v>
      </c>
      <c r="PTQ16">
        <v>0</v>
      </c>
      <c r="PTR16">
        <v>0</v>
      </c>
      <c r="PTS16">
        <v>0</v>
      </c>
      <c r="PTT16">
        <v>0</v>
      </c>
      <c r="PTU16">
        <v>0</v>
      </c>
      <c r="PTV16">
        <v>0</v>
      </c>
      <c r="PTW16">
        <v>0</v>
      </c>
      <c r="PTX16">
        <v>0</v>
      </c>
      <c r="PTY16">
        <v>0</v>
      </c>
      <c r="PTZ16">
        <v>0</v>
      </c>
      <c r="PUA16">
        <v>0</v>
      </c>
      <c r="PUB16">
        <v>0</v>
      </c>
      <c r="PUC16">
        <v>0</v>
      </c>
      <c r="PUD16">
        <v>0</v>
      </c>
      <c r="PUE16">
        <v>0</v>
      </c>
      <c r="PUF16">
        <v>0</v>
      </c>
      <c r="PUG16">
        <v>0</v>
      </c>
      <c r="PUH16">
        <v>0</v>
      </c>
      <c r="PUI16">
        <v>0</v>
      </c>
      <c r="PUJ16">
        <v>0</v>
      </c>
      <c r="PUK16">
        <v>0</v>
      </c>
      <c r="PUL16">
        <v>0</v>
      </c>
      <c r="PUM16">
        <v>0</v>
      </c>
      <c r="PUN16">
        <v>0</v>
      </c>
      <c r="PUO16">
        <v>0</v>
      </c>
      <c r="PUP16">
        <v>0</v>
      </c>
      <c r="PUQ16">
        <v>0</v>
      </c>
      <c r="PUR16">
        <v>0</v>
      </c>
      <c r="PUS16">
        <v>0</v>
      </c>
      <c r="PUT16">
        <v>0</v>
      </c>
      <c r="PUU16">
        <v>0</v>
      </c>
      <c r="PUV16">
        <v>0</v>
      </c>
      <c r="PUW16">
        <v>0</v>
      </c>
      <c r="PUX16">
        <v>0</v>
      </c>
      <c r="PUY16">
        <v>0</v>
      </c>
      <c r="PUZ16">
        <v>0</v>
      </c>
      <c r="PVA16">
        <v>0</v>
      </c>
      <c r="PVB16">
        <v>0</v>
      </c>
      <c r="PVC16">
        <v>0</v>
      </c>
      <c r="PVD16">
        <v>0</v>
      </c>
      <c r="PVE16">
        <v>0</v>
      </c>
      <c r="PVF16">
        <v>0</v>
      </c>
      <c r="PVG16">
        <v>0</v>
      </c>
      <c r="PVH16">
        <v>0</v>
      </c>
      <c r="PVI16">
        <v>0</v>
      </c>
      <c r="PVJ16">
        <v>0</v>
      </c>
      <c r="PVK16">
        <v>0</v>
      </c>
      <c r="PVL16">
        <v>0</v>
      </c>
      <c r="PVM16">
        <v>0</v>
      </c>
      <c r="PVN16">
        <v>0</v>
      </c>
      <c r="PVO16">
        <v>0</v>
      </c>
      <c r="PVP16">
        <v>0</v>
      </c>
      <c r="PVQ16">
        <v>0</v>
      </c>
      <c r="PVR16">
        <v>0</v>
      </c>
      <c r="PVS16">
        <v>0</v>
      </c>
      <c r="PVT16">
        <v>0</v>
      </c>
      <c r="PVU16">
        <v>0</v>
      </c>
      <c r="PVV16">
        <v>0</v>
      </c>
      <c r="PVW16">
        <v>0</v>
      </c>
      <c r="PVX16">
        <v>0</v>
      </c>
      <c r="PVY16">
        <v>0</v>
      </c>
      <c r="PVZ16">
        <v>0</v>
      </c>
      <c r="PWA16">
        <v>0</v>
      </c>
      <c r="PWB16">
        <v>0</v>
      </c>
      <c r="PWC16">
        <v>0</v>
      </c>
      <c r="PWD16">
        <v>0</v>
      </c>
      <c r="PWE16">
        <v>0</v>
      </c>
      <c r="PWF16">
        <v>0</v>
      </c>
      <c r="PWG16">
        <v>0</v>
      </c>
      <c r="PWH16">
        <v>0</v>
      </c>
      <c r="PWI16">
        <v>0</v>
      </c>
      <c r="PWJ16">
        <v>0</v>
      </c>
      <c r="PWK16">
        <v>0</v>
      </c>
      <c r="PWL16">
        <v>0</v>
      </c>
      <c r="PWM16">
        <v>0</v>
      </c>
      <c r="PWN16">
        <v>0</v>
      </c>
      <c r="PWO16">
        <v>0</v>
      </c>
      <c r="PWP16">
        <v>0</v>
      </c>
      <c r="PWQ16">
        <v>0</v>
      </c>
      <c r="PWR16">
        <v>0</v>
      </c>
      <c r="PWS16">
        <v>0</v>
      </c>
      <c r="PWT16">
        <v>0</v>
      </c>
      <c r="PWU16">
        <v>0</v>
      </c>
      <c r="PWV16">
        <v>0</v>
      </c>
      <c r="PWW16">
        <v>0</v>
      </c>
      <c r="PWX16">
        <v>0</v>
      </c>
      <c r="PWY16">
        <v>0</v>
      </c>
      <c r="PWZ16">
        <v>0</v>
      </c>
      <c r="PXA16">
        <v>0</v>
      </c>
      <c r="PXB16">
        <v>0</v>
      </c>
      <c r="PXC16">
        <v>0</v>
      </c>
      <c r="PXD16">
        <v>0</v>
      </c>
      <c r="PXE16">
        <v>0</v>
      </c>
      <c r="PXF16">
        <v>0</v>
      </c>
      <c r="PXG16">
        <v>0</v>
      </c>
      <c r="PXH16">
        <v>0</v>
      </c>
      <c r="PXI16">
        <v>0</v>
      </c>
      <c r="PXJ16">
        <v>0</v>
      </c>
      <c r="PXK16">
        <v>0</v>
      </c>
      <c r="PXL16">
        <v>0</v>
      </c>
      <c r="PXM16">
        <v>0</v>
      </c>
      <c r="PXN16">
        <v>0</v>
      </c>
      <c r="PXO16">
        <v>0</v>
      </c>
      <c r="PXP16">
        <v>0</v>
      </c>
      <c r="PXQ16">
        <v>0</v>
      </c>
      <c r="PXR16">
        <v>0</v>
      </c>
      <c r="PXS16">
        <v>0</v>
      </c>
      <c r="PXT16">
        <v>0</v>
      </c>
      <c r="PXU16">
        <v>0</v>
      </c>
      <c r="PXV16">
        <v>0</v>
      </c>
      <c r="PXW16">
        <v>0</v>
      </c>
      <c r="PXX16">
        <v>0</v>
      </c>
      <c r="PXY16">
        <v>0</v>
      </c>
      <c r="PXZ16">
        <v>0</v>
      </c>
      <c r="PYA16">
        <v>0</v>
      </c>
      <c r="PYB16">
        <v>0</v>
      </c>
      <c r="PYC16">
        <v>0</v>
      </c>
      <c r="PYD16">
        <v>0</v>
      </c>
      <c r="PYE16">
        <v>0</v>
      </c>
      <c r="PYF16">
        <v>0</v>
      </c>
      <c r="PYG16">
        <v>0</v>
      </c>
      <c r="PYH16">
        <v>0</v>
      </c>
      <c r="PYI16">
        <v>0</v>
      </c>
      <c r="PYJ16">
        <v>0</v>
      </c>
      <c r="PYK16">
        <v>0</v>
      </c>
      <c r="PYL16">
        <v>0</v>
      </c>
      <c r="PYM16">
        <v>0</v>
      </c>
      <c r="PYN16">
        <v>0</v>
      </c>
      <c r="PYO16">
        <v>0</v>
      </c>
      <c r="PYP16">
        <v>0</v>
      </c>
      <c r="PYQ16">
        <v>0</v>
      </c>
      <c r="PYR16">
        <v>0</v>
      </c>
      <c r="PYS16">
        <v>0</v>
      </c>
      <c r="PYT16">
        <v>0</v>
      </c>
      <c r="PYU16">
        <v>0</v>
      </c>
      <c r="PYV16">
        <v>0</v>
      </c>
      <c r="PYW16">
        <v>0</v>
      </c>
      <c r="PYX16">
        <v>0</v>
      </c>
      <c r="PYY16">
        <v>0</v>
      </c>
      <c r="PYZ16">
        <v>0</v>
      </c>
      <c r="PZA16">
        <v>0</v>
      </c>
      <c r="PZB16">
        <v>0</v>
      </c>
      <c r="PZC16">
        <v>0</v>
      </c>
      <c r="PZD16">
        <v>0</v>
      </c>
      <c r="PZE16">
        <v>0</v>
      </c>
      <c r="PZF16">
        <v>0</v>
      </c>
      <c r="PZG16">
        <v>0</v>
      </c>
      <c r="PZH16">
        <v>0</v>
      </c>
      <c r="PZI16">
        <v>0</v>
      </c>
      <c r="PZJ16">
        <v>0</v>
      </c>
      <c r="PZK16">
        <v>0</v>
      </c>
      <c r="PZL16">
        <v>0</v>
      </c>
      <c r="PZM16">
        <v>0</v>
      </c>
      <c r="PZN16">
        <v>0</v>
      </c>
      <c r="PZO16">
        <v>0</v>
      </c>
      <c r="PZP16">
        <v>0</v>
      </c>
      <c r="PZQ16">
        <v>0</v>
      </c>
      <c r="PZR16">
        <v>0</v>
      </c>
      <c r="PZS16">
        <v>0</v>
      </c>
      <c r="PZT16">
        <v>0</v>
      </c>
      <c r="PZU16">
        <v>0</v>
      </c>
      <c r="PZV16">
        <v>0</v>
      </c>
      <c r="PZW16">
        <v>0</v>
      </c>
      <c r="PZX16">
        <v>0</v>
      </c>
      <c r="PZY16">
        <v>0</v>
      </c>
      <c r="PZZ16">
        <v>0</v>
      </c>
      <c r="QAA16">
        <v>0</v>
      </c>
      <c r="QAB16">
        <v>0</v>
      </c>
      <c r="QAC16">
        <v>0</v>
      </c>
      <c r="QAD16">
        <v>0</v>
      </c>
      <c r="QAE16">
        <v>0</v>
      </c>
      <c r="QAF16">
        <v>0</v>
      </c>
      <c r="QAG16">
        <v>0</v>
      </c>
      <c r="QAH16">
        <v>0</v>
      </c>
      <c r="QAI16">
        <v>0</v>
      </c>
      <c r="QAJ16">
        <v>0</v>
      </c>
      <c r="QAK16">
        <v>0</v>
      </c>
      <c r="QAL16">
        <v>0</v>
      </c>
      <c r="QAM16">
        <v>0</v>
      </c>
      <c r="QAN16">
        <v>0</v>
      </c>
      <c r="QAO16">
        <v>0</v>
      </c>
      <c r="QAP16">
        <v>0</v>
      </c>
      <c r="QAQ16">
        <v>0</v>
      </c>
      <c r="QAR16">
        <v>0</v>
      </c>
      <c r="QAS16">
        <v>0</v>
      </c>
      <c r="QAT16">
        <v>0</v>
      </c>
      <c r="QAU16">
        <v>0</v>
      </c>
      <c r="QAV16">
        <v>0</v>
      </c>
      <c r="QAW16">
        <v>0</v>
      </c>
      <c r="QAX16">
        <v>0</v>
      </c>
      <c r="QAY16">
        <v>0</v>
      </c>
      <c r="QAZ16">
        <v>0</v>
      </c>
      <c r="QBA16">
        <v>0</v>
      </c>
      <c r="QBB16">
        <v>0</v>
      </c>
      <c r="QBC16">
        <v>0</v>
      </c>
      <c r="QBD16">
        <v>0</v>
      </c>
      <c r="QBE16">
        <v>0</v>
      </c>
      <c r="QBF16">
        <v>0</v>
      </c>
      <c r="QBG16">
        <v>0</v>
      </c>
      <c r="QBH16">
        <v>0</v>
      </c>
      <c r="QBI16">
        <v>0</v>
      </c>
      <c r="QBJ16">
        <v>0</v>
      </c>
      <c r="QBK16">
        <v>0</v>
      </c>
      <c r="QBL16">
        <v>0</v>
      </c>
      <c r="QBM16">
        <v>0</v>
      </c>
      <c r="QBN16">
        <v>0</v>
      </c>
      <c r="QBO16">
        <v>0</v>
      </c>
      <c r="QBP16">
        <v>0</v>
      </c>
      <c r="QBQ16">
        <v>0</v>
      </c>
      <c r="QBR16">
        <v>0</v>
      </c>
      <c r="QBS16">
        <v>0</v>
      </c>
      <c r="QBT16">
        <v>0</v>
      </c>
      <c r="QBU16">
        <v>0</v>
      </c>
      <c r="QBV16">
        <v>0</v>
      </c>
      <c r="QBW16">
        <v>0</v>
      </c>
      <c r="QBX16">
        <v>0</v>
      </c>
      <c r="QBY16">
        <v>0</v>
      </c>
      <c r="QBZ16">
        <v>0</v>
      </c>
      <c r="QCA16">
        <v>0</v>
      </c>
      <c r="QCB16">
        <v>0</v>
      </c>
      <c r="QCC16">
        <v>0</v>
      </c>
      <c r="QCD16">
        <v>0</v>
      </c>
      <c r="QCE16">
        <v>0</v>
      </c>
      <c r="QCF16">
        <v>0</v>
      </c>
      <c r="QCG16">
        <v>0</v>
      </c>
      <c r="QCH16">
        <v>0</v>
      </c>
      <c r="QCI16">
        <v>0</v>
      </c>
      <c r="QCJ16">
        <v>0</v>
      </c>
      <c r="QCK16">
        <v>0</v>
      </c>
      <c r="QCL16">
        <v>0</v>
      </c>
      <c r="QCM16">
        <v>0</v>
      </c>
      <c r="QCN16">
        <v>0</v>
      </c>
      <c r="QCO16">
        <v>0</v>
      </c>
      <c r="QCP16">
        <v>0</v>
      </c>
      <c r="QCQ16">
        <v>0</v>
      </c>
      <c r="QCR16">
        <v>0</v>
      </c>
      <c r="QCS16">
        <v>0</v>
      </c>
      <c r="QCT16">
        <v>0</v>
      </c>
      <c r="QCU16">
        <v>0</v>
      </c>
      <c r="QCV16">
        <v>0</v>
      </c>
      <c r="QCW16">
        <v>0</v>
      </c>
      <c r="QCX16">
        <v>0</v>
      </c>
      <c r="QCY16">
        <v>0</v>
      </c>
      <c r="QCZ16">
        <v>0</v>
      </c>
      <c r="QDA16">
        <v>0</v>
      </c>
      <c r="QDB16">
        <v>0</v>
      </c>
      <c r="QDC16">
        <v>0</v>
      </c>
      <c r="QDD16">
        <v>0</v>
      </c>
      <c r="QDE16">
        <v>0</v>
      </c>
      <c r="QDF16">
        <v>0</v>
      </c>
      <c r="QDG16">
        <v>0</v>
      </c>
      <c r="QDH16">
        <v>0</v>
      </c>
      <c r="QDI16">
        <v>0</v>
      </c>
      <c r="QDJ16">
        <v>0</v>
      </c>
      <c r="QDK16">
        <v>0</v>
      </c>
      <c r="QDL16">
        <v>0</v>
      </c>
      <c r="QDM16">
        <v>0</v>
      </c>
      <c r="QDN16">
        <v>0</v>
      </c>
      <c r="QDO16">
        <v>0</v>
      </c>
      <c r="QDP16">
        <v>0</v>
      </c>
      <c r="QDQ16">
        <v>0</v>
      </c>
      <c r="QDR16">
        <v>0</v>
      </c>
      <c r="QDS16">
        <v>0</v>
      </c>
      <c r="QDT16">
        <v>0</v>
      </c>
      <c r="QDU16">
        <v>0</v>
      </c>
      <c r="QDV16">
        <v>0</v>
      </c>
      <c r="QDW16">
        <v>0</v>
      </c>
      <c r="QDX16">
        <v>0</v>
      </c>
      <c r="QDY16">
        <v>0</v>
      </c>
      <c r="QDZ16">
        <v>0</v>
      </c>
      <c r="QEA16">
        <v>0</v>
      </c>
      <c r="QEB16">
        <v>0</v>
      </c>
      <c r="QEC16">
        <v>0</v>
      </c>
      <c r="QED16">
        <v>0</v>
      </c>
      <c r="QEE16">
        <v>0</v>
      </c>
      <c r="QEF16">
        <v>0</v>
      </c>
      <c r="QEG16">
        <v>0</v>
      </c>
      <c r="QEH16">
        <v>0</v>
      </c>
      <c r="QEI16">
        <v>0</v>
      </c>
      <c r="QEJ16">
        <v>0</v>
      </c>
      <c r="QEK16">
        <v>0</v>
      </c>
      <c r="QEL16">
        <v>0</v>
      </c>
      <c r="QEM16">
        <v>0</v>
      </c>
      <c r="QEN16">
        <v>0</v>
      </c>
      <c r="QEO16">
        <v>0</v>
      </c>
      <c r="QEP16">
        <v>0</v>
      </c>
      <c r="QEQ16">
        <v>0</v>
      </c>
      <c r="QER16">
        <v>0</v>
      </c>
      <c r="QES16">
        <v>0</v>
      </c>
      <c r="QET16">
        <v>0</v>
      </c>
      <c r="QEU16">
        <v>0</v>
      </c>
      <c r="QEV16">
        <v>0</v>
      </c>
      <c r="QEW16">
        <v>0</v>
      </c>
      <c r="QEX16">
        <v>0</v>
      </c>
      <c r="QEY16">
        <v>0</v>
      </c>
      <c r="QEZ16">
        <v>0</v>
      </c>
      <c r="QFA16">
        <v>0</v>
      </c>
      <c r="QFB16">
        <v>0</v>
      </c>
      <c r="QFC16">
        <v>0</v>
      </c>
      <c r="QFD16">
        <v>0</v>
      </c>
      <c r="QFE16">
        <v>0</v>
      </c>
      <c r="QFF16">
        <v>0</v>
      </c>
      <c r="QFG16">
        <v>0</v>
      </c>
      <c r="QFH16">
        <v>0</v>
      </c>
      <c r="QFI16">
        <v>0</v>
      </c>
      <c r="QFJ16">
        <v>0</v>
      </c>
      <c r="QFK16">
        <v>0</v>
      </c>
      <c r="QFL16">
        <v>0</v>
      </c>
      <c r="QFM16">
        <v>0</v>
      </c>
      <c r="QFN16">
        <v>0</v>
      </c>
      <c r="QFO16">
        <v>0</v>
      </c>
      <c r="QFP16">
        <v>0</v>
      </c>
      <c r="QFQ16">
        <v>0</v>
      </c>
      <c r="QFR16">
        <v>0</v>
      </c>
      <c r="QFS16">
        <v>0</v>
      </c>
      <c r="QFT16">
        <v>0</v>
      </c>
      <c r="QFU16">
        <v>0</v>
      </c>
      <c r="QFV16">
        <v>0</v>
      </c>
      <c r="QFW16">
        <v>0</v>
      </c>
      <c r="QFX16">
        <v>0</v>
      </c>
      <c r="QFY16">
        <v>0</v>
      </c>
      <c r="QFZ16">
        <v>0</v>
      </c>
      <c r="QGA16">
        <v>0</v>
      </c>
      <c r="QGB16">
        <v>0</v>
      </c>
      <c r="QGC16">
        <v>0</v>
      </c>
      <c r="QGD16">
        <v>0</v>
      </c>
      <c r="QGE16">
        <v>0</v>
      </c>
      <c r="QGF16">
        <v>0</v>
      </c>
      <c r="QGG16">
        <v>0</v>
      </c>
      <c r="QGH16">
        <v>0</v>
      </c>
      <c r="QGI16">
        <v>0</v>
      </c>
      <c r="QGJ16">
        <v>0</v>
      </c>
      <c r="QGK16">
        <v>0</v>
      </c>
      <c r="QGL16">
        <v>0</v>
      </c>
      <c r="QGM16">
        <v>0</v>
      </c>
      <c r="QGN16">
        <v>0</v>
      </c>
      <c r="QGO16">
        <v>0</v>
      </c>
      <c r="QGP16">
        <v>0</v>
      </c>
      <c r="QGQ16">
        <v>0</v>
      </c>
      <c r="QGR16">
        <v>0</v>
      </c>
      <c r="QGS16">
        <v>0</v>
      </c>
      <c r="QGT16">
        <v>0</v>
      </c>
      <c r="QGU16">
        <v>0</v>
      </c>
      <c r="QGV16">
        <v>0</v>
      </c>
      <c r="QGW16">
        <v>0</v>
      </c>
      <c r="QGX16">
        <v>0</v>
      </c>
      <c r="QGY16">
        <v>0</v>
      </c>
      <c r="QGZ16">
        <v>0</v>
      </c>
      <c r="QHA16">
        <v>0</v>
      </c>
      <c r="QHB16">
        <v>0</v>
      </c>
      <c r="QHC16">
        <v>0</v>
      </c>
      <c r="QHD16">
        <v>0</v>
      </c>
      <c r="QHE16">
        <v>0</v>
      </c>
      <c r="QHF16">
        <v>0</v>
      </c>
      <c r="QHG16">
        <v>0</v>
      </c>
      <c r="QHH16">
        <v>0</v>
      </c>
      <c r="QHI16">
        <v>0</v>
      </c>
      <c r="QHJ16">
        <v>0</v>
      </c>
      <c r="QHK16">
        <v>0</v>
      </c>
      <c r="QHL16">
        <v>0</v>
      </c>
      <c r="QHM16">
        <v>0</v>
      </c>
      <c r="QHN16">
        <v>0</v>
      </c>
      <c r="QHO16">
        <v>0</v>
      </c>
      <c r="QHP16">
        <v>0</v>
      </c>
      <c r="QHQ16">
        <v>0</v>
      </c>
      <c r="QHR16">
        <v>0</v>
      </c>
      <c r="QHS16">
        <v>0</v>
      </c>
      <c r="QHT16">
        <v>0</v>
      </c>
      <c r="QHU16">
        <v>0</v>
      </c>
      <c r="QHV16">
        <v>0</v>
      </c>
      <c r="QHW16">
        <v>0</v>
      </c>
      <c r="QHX16">
        <v>0</v>
      </c>
      <c r="QHY16">
        <v>0</v>
      </c>
      <c r="QHZ16">
        <v>0</v>
      </c>
      <c r="QIA16">
        <v>0</v>
      </c>
      <c r="QIB16">
        <v>0</v>
      </c>
      <c r="QIC16">
        <v>0</v>
      </c>
      <c r="QID16">
        <v>0</v>
      </c>
      <c r="QIE16">
        <v>0</v>
      </c>
      <c r="QIF16">
        <v>0</v>
      </c>
      <c r="QIG16">
        <v>0</v>
      </c>
      <c r="QIH16">
        <v>0</v>
      </c>
      <c r="QII16">
        <v>0</v>
      </c>
      <c r="QIJ16">
        <v>0</v>
      </c>
      <c r="QIK16">
        <v>0</v>
      </c>
      <c r="QIL16">
        <v>0</v>
      </c>
      <c r="QIM16">
        <v>0</v>
      </c>
      <c r="QIN16">
        <v>0</v>
      </c>
      <c r="QIO16">
        <v>0</v>
      </c>
      <c r="QIP16">
        <v>0</v>
      </c>
      <c r="QIQ16">
        <v>0</v>
      </c>
      <c r="QIR16">
        <v>0</v>
      </c>
      <c r="QIS16">
        <v>0</v>
      </c>
      <c r="QIT16">
        <v>0</v>
      </c>
      <c r="QIU16">
        <v>0</v>
      </c>
      <c r="QIV16">
        <v>0</v>
      </c>
      <c r="QIW16">
        <v>0</v>
      </c>
      <c r="QIX16">
        <v>0</v>
      </c>
      <c r="QIY16">
        <v>0</v>
      </c>
      <c r="QIZ16">
        <v>0</v>
      </c>
      <c r="QJA16">
        <v>0</v>
      </c>
      <c r="QJB16">
        <v>0</v>
      </c>
      <c r="QJC16">
        <v>0</v>
      </c>
      <c r="QJD16">
        <v>0</v>
      </c>
      <c r="QJE16">
        <v>0</v>
      </c>
      <c r="QJF16">
        <v>0</v>
      </c>
      <c r="QJG16">
        <v>0</v>
      </c>
      <c r="QJH16">
        <v>0</v>
      </c>
      <c r="QJI16">
        <v>0</v>
      </c>
      <c r="QJJ16">
        <v>0</v>
      </c>
      <c r="QJK16">
        <v>0</v>
      </c>
      <c r="QJL16">
        <v>0</v>
      </c>
      <c r="QJM16">
        <v>0</v>
      </c>
      <c r="QJN16">
        <v>0</v>
      </c>
      <c r="QJO16">
        <v>0</v>
      </c>
      <c r="QJP16">
        <v>0</v>
      </c>
      <c r="QJQ16">
        <v>0</v>
      </c>
      <c r="QJR16">
        <v>0</v>
      </c>
      <c r="QJS16">
        <v>0</v>
      </c>
      <c r="QJT16">
        <v>0</v>
      </c>
      <c r="QJU16">
        <v>0</v>
      </c>
      <c r="QJV16">
        <v>0</v>
      </c>
      <c r="QJW16">
        <v>0</v>
      </c>
      <c r="QJX16">
        <v>0</v>
      </c>
      <c r="QJY16">
        <v>0</v>
      </c>
      <c r="QJZ16">
        <v>0</v>
      </c>
      <c r="QKA16">
        <v>0</v>
      </c>
      <c r="QKB16">
        <v>0</v>
      </c>
      <c r="QKC16">
        <v>0</v>
      </c>
      <c r="QKD16">
        <v>0</v>
      </c>
      <c r="QKE16">
        <v>0</v>
      </c>
      <c r="QKF16">
        <v>0</v>
      </c>
      <c r="QKG16">
        <v>0</v>
      </c>
      <c r="QKH16">
        <v>0</v>
      </c>
      <c r="QKI16">
        <v>0</v>
      </c>
      <c r="QKJ16">
        <v>0</v>
      </c>
      <c r="QKK16">
        <v>0</v>
      </c>
      <c r="QKL16">
        <v>0</v>
      </c>
      <c r="QKM16">
        <v>0</v>
      </c>
      <c r="QKN16">
        <v>0</v>
      </c>
      <c r="QKO16">
        <v>0</v>
      </c>
      <c r="QKP16">
        <v>0</v>
      </c>
      <c r="QKQ16">
        <v>0</v>
      </c>
      <c r="QKR16">
        <v>0</v>
      </c>
      <c r="QKS16">
        <v>0</v>
      </c>
      <c r="QKT16">
        <v>0</v>
      </c>
      <c r="QKU16">
        <v>0</v>
      </c>
      <c r="QKV16">
        <v>0</v>
      </c>
      <c r="QKW16">
        <v>0</v>
      </c>
      <c r="QKX16">
        <v>0</v>
      </c>
      <c r="QKY16">
        <v>0</v>
      </c>
      <c r="QKZ16">
        <v>0</v>
      </c>
      <c r="QLA16">
        <v>0</v>
      </c>
      <c r="QLB16">
        <v>0</v>
      </c>
      <c r="QLC16">
        <v>0</v>
      </c>
      <c r="QLD16">
        <v>0</v>
      </c>
      <c r="QLE16">
        <v>0</v>
      </c>
      <c r="QLF16">
        <v>0</v>
      </c>
      <c r="QLG16">
        <v>0</v>
      </c>
      <c r="QLH16">
        <v>0</v>
      </c>
      <c r="QLI16">
        <v>0</v>
      </c>
      <c r="QLJ16">
        <v>0</v>
      </c>
      <c r="QLK16">
        <v>0</v>
      </c>
      <c r="QLL16">
        <v>0</v>
      </c>
      <c r="QLM16">
        <v>0</v>
      </c>
      <c r="QLN16">
        <v>0</v>
      </c>
      <c r="QLO16">
        <v>0</v>
      </c>
      <c r="QLP16">
        <v>0</v>
      </c>
      <c r="QLQ16">
        <v>0</v>
      </c>
      <c r="QLR16">
        <v>0</v>
      </c>
      <c r="QLS16">
        <v>0</v>
      </c>
      <c r="QLT16">
        <v>0</v>
      </c>
      <c r="QLU16">
        <v>0</v>
      </c>
      <c r="QLV16">
        <v>0</v>
      </c>
      <c r="QLW16">
        <v>0</v>
      </c>
      <c r="QLX16">
        <v>0</v>
      </c>
      <c r="QLY16">
        <v>0</v>
      </c>
      <c r="QLZ16">
        <v>0</v>
      </c>
      <c r="QMA16">
        <v>0</v>
      </c>
      <c r="QMB16">
        <v>0</v>
      </c>
      <c r="QMC16">
        <v>0</v>
      </c>
      <c r="QMD16">
        <v>0</v>
      </c>
      <c r="QME16">
        <v>0</v>
      </c>
      <c r="QMF16">
        <v>0</v>
      </c>
      <c r="QMG16">
        <v>0</v>
      </c>
      <c r="QMH16">
        <v>0</v>
      </c>
      <c r="QMI16">
        <v>0</v>
      </c>
      <c r="QMJ16">
        <v>0</v>
      </c>
      <c r="QMK16">
        <v>0</v>
      </c>
      <c r="QML16">
        <v>0</v>
      </c>
      <c r="QMM16">
        <v>0</v>
      </c>
      <c r="QMN16">
        <v>0</v>
      </c>
      <c r="QMO16">
        <v>0</v>
      </c>
      <c r="QMP16">
        <v>0</v>
      </c>
      <c r="QMQ16">
        <v>0</v>
      </c>
      <c r="QMR16">
        <v>0</v>
      </c>
      <c r="QMS16">
        <v>0</v>
      </c>
      <c r="QMT16">
        <v>0</v>
      </c>
      <c r="QMU16">
        <v>0</v>
      </c>
      <c r="QMV16">
        <v>0</v>
      </c>
      <c r="QMW16">
        <v>0</v>
      </c>
      <c r="QMX16">
        <v>0</v>
      </c>
      <c r="QMY16">
        <v>0</v>
      </c>
      <c r="QMZ16">
        <v>0</v>
      </c>
      <c r="QNA16">
        <v>0</v>
      </c>
      <c r="QNB16">
        <v>0</v>
      </c>
      <c r="QNC16">
        <v>0</v>
      </c>
      <c r="QND16">
        <v>0</v>
      </c>
      <c r="QNE16">
        <v>0</v>
      </c>
      <c r="QNF16">
        <v>0</v>
      </c>
      <c r="QNG16">
        <v>0</v>
      </c>
      <c r="QNH16">
        <v>0</v>
      </c>
      <c r="QNI16">
        <v>0</v>
      </c>
      <c r="QNJ16">
        <v>0</v>
      </c>
      <c r="QNK16">
        <v>0</v>
      </c>
      <c r="QNL16">
        <v>0</v>
      </c>
      <c r="QNM16">
        <v>0</v>
      </c>
      <c r="QNN16">
        <v>0</v>
      </c>
      <c r="QNO16">
        <v>0</v>
      </c>
      <c r="QNP16">
        <v>0</v>
      </c>
      <c r="QNQ16">
        <v>0</v>
      </c>
      <c r="QNR16">
        <v>0</v>
      </c>
      <c r="QNS16">
        <v>0</v>
      </c>
      <c r="QNT16">
        <v>0</v>
      </c>
      <c r="QNU16">
        <v>0</v>
      </c>
      <c r="QNV16">
        <v>0</v>
      </c>
      <c r="QNW16">
        <v>0</v>
      </c>
      <c r="QNX16">
        <v>0</v>
      </c>
      <c r="QNY16">
        <v>0</v>
      </c>
      <c r="QNZ16">
        <v>0</v>
      </c>
      <c r="QOA16">
        <v>0</v>
      </c>
      <c r="QOB16">
        <v>0</v>
      </c>
      <c r="QOC16">
        <v>0</v>
      </c>
      <c r="QOD16">
        <v>0</v>
      </c>
      <c r="QOE16">
        <v>0</v>
      </c>
      <c r="QOF16">
        <v>0</v>
      </c>
      <c r="QOG16">
        <v>0</v>
      </c>
      <c r="QOH16">
        <v>0</v>
      </c>
      <c r="QOI16">
        <v>0</v>
      </c>
      <c r="QOJ16">
        <v>0</v>
      </c>
      <c r="QOK16">
        <v>0</v>
      </c>
      <c r="QOL16">
        <v>0</v>
      </c>
      <c r="QOM16">
        <v>0</v>
      </c>
      <c r="QON16">
        <v>0</v>
      </c>
      <c r="QOO16">
        <v>0</v>
      </c>
      <c r="QOP16">
        <v>0</v>
      </c>
      <c r="QOQ16">
        <v>0</v>
      </c>
      <c r="QOR16">
        <v>0</v>
      </c>
      <c r="QOS16">
        <v>0</v>
      </c>
      <c r="QOT16">
        <v>0</v>
      </c>
      <c r="QOU16">
        <v>0</v>
      </c>
      <c r="QOV16">
        <v>0</v>
      </c>
      <c r="QOW16">
        <v>0</v>
      </c>
      <c r="QOX16">
        <v>0</v>
      </c>
      <c r="QOY16">
        <v>0</v>
      </c>
      <c r="QOZ16">
        <v>0</v>
      </c>
      <c r="QPA16">
        <v>0</v>
      </c>
      <c r="QPB16">
        <v>0</v>
      </c>
      <c r="QPC16">
        <v>0</v>
      </c>
      <c r="QPD16">
        <v>0</v>
      </c>
      <c r="QPE16">
        <v>0</v>
      </c>
      <c r="QPF16">
        <v>0</v>
      </c>
      <c r="QPG16">
        <v>0</v>
      </c>
      <c r="QPH16">
        <v>0</v>
      </c>
      <c r="QPI16">
        <v>0</v>
      </c>
      <c r="QPJ16">
        <v>0</v>
      </c>
      <c r="QPK16">
        <v>0</v>
      </c>
      <c r="QPL16">
        <v>0</v>
      </c>
      <c r="QPM16">
        <v>0</v>
      </c>
      <c r="QPN16">
        <v>0</v>
      </c>
      <c r="QPO16">
        <v>0</v>
      </c>
      <c r="QPP16">
        <v>0</v>
      </c>
      <c r="QPQ16">
        <v>0</v>
      </c>
      <c r="QPR16">
        <v>0</v>
      </c>
      <c r="QPS16">
        <v>0</v>
      </c>
      <c r="QPT16">
        <v>0</v>
      </c>
      <c r="QPU16">
        <v>0</v>
      </c>
      <c r="QPV16">
        <v>0</v>
      </c>
      <c r="QPW16">
        <v>0</v>
      </c>
      <c r="QPX16">
        <v>0</v>
      </c>
      <c r="QPY16">
        <v>0</v>
      </c>
      <c r="QPZ16">
        <v>0</v>
      </c>
      <c r="QQA16">
        <v>0</v>
      </c>
      <c r="QQB16">
        <v>0</v>
      </c>
      <c r="QQC16">
        <v>0</v>
      </c>
      <c r="QQD16">
        <v>0</v>
      </c>
      <c r="QQE16">
        <v>0</v>
      </c>
      <c r="QQF16">
        <v>0</v>
      </c>
      <c r="QQG16">
        <v>0</v>
      </c>
      <c r="QQH16">
        <v>0</v>
      </c>
      <c r="QQI16">
        <v>0</v>
      </c>
      <c r="QQJ16">
        <v>0</v>
      </c>
      <c r="QQK16">
        <v>0</v>
      </c>
      <c r="QQL16">
        <v>0</v>
      </c>
      <c r="QQM16">
        <v>0</v>
      </c>
      <c r="QQN16">
        <v>0</v>
      </c>
      <c r="QQO16">
        <v>0</v>
      </c>
      <c r="QQP16">
        <v>0</v>
      </c>
      <c r="QQQ16">
        <v>0</v>
      </c>
      <c r="QQR16">
        <v>0</v>
      </c>
      <c r="QQS16">
        <v>0</v>
      </c>
      <c r="QQT16">
        <v>0</v>
      </c>
      <c r="QQU16">
        <v>0</v>
      </c>
      <c r="QQV16">
        <v>0</v>
      </c>
      <c r="QQW16">
        <v>0</v>
      </c>
      <c r="QQX16">
        <v>0</v>
      </c>
      <c r="QQY16">
        <v>0</v>
      </c>
      <c r="QQZ16">
        <v>0</v>
      </c>
      <c r="QRA16">
        <v>0</v>
      </c>
      <c r="QRB16">
        <v>0</v>
      </c>
      <c r="QRC16">
        <v>0</v>
      </c>
      <c r="QRD16">
        <v>0</v>
      </c>
      <c r="QRE16">
        <v>0</v>
      </c>
      <c r="QRF16">
        <v>0</v>
      </c>
      <c r="QRG16">
        <v>0</v>
      </c>
      <c r="QRH16">
        <v>0</v>
      </c>
      <c r="QRI16">
        <v>0</v>
      </c>
      <c r="QRJ16">
        <v>0</v>
      </c>
      <c r="QRK16">
        <v>0</v>
      </c>
      <c r="QRL16">
        <v>0</v>
      </c>
      <c r="QRM16">
        <v>0</v>
      </c>
      <c r="QRN16">
        <v>0</v>
      </c>
      <c r="QRO16">
        <v>0</v>
      </c>
      <c r="QRP16">
        <v>0</v>
      </c>
      <c r="QRQ16">
        <v>0</v>
      </c>
      <c r="QRR16">
        <v>0</v>
      </c>
      <c r="QRS16">
        <v>0</v>
      </c>
      <c r="QRT16">
        <v>0</v>
      </c>
      <c r="QRU16">
        <v>0</v>
      </c>
      <c r="QRV16">
        <v>0</v>
      </c>
      <c r="QRW16">
        <v>0</v>
      </c>
      <c r="QRX16">
        <v>0</v>
      </c>
      <c r="QRY16">
        <v>0</v>
      </c>
      <c r="QRZ16">
        <v>0</v>
      </c>
      <c r="QSA16">
        <v>0</v>
      </c>
      <c r="QSB16">
        <v>0</v>
      </c>
      <c r="QSC16">
        <v>0</v>
      </c>
      <c r="QSD16">
        <v>0</v>
      </c>
      <c r="QSE16">
        <v>0</v>
      </c>
      <c r="QSF16">
        <v>0</v>
      </c>
      <c r="QSG16">
        <v>0</v>
      </c>
      <c r="QSH16">
        <v>0</v>
      </c>
      <c r="QSI16">
        <v>0</v>
      </c>
      <c r="QSJ16">
        <v>0</v>
      </c>
      <c r="QSK16">
        <v>0</v>
      </c>
      <c r="QSL16">
        <v>0</v>
      </c>
      <c r="QSM16">
        <v>0</v>
      </c>
      <c r="QSN16">
        <v>0</v>
      </c>
      <c r="QSO16">
        <v>0</v>
      </c>
      <c r="QSP16">
        <v>0</v>
      </c>
      <c r="QSQ16">
        <v>0</v>
      </c>
      <c r="QSR16">
        <v>0</v>
      </c>
      <c r="QSS16">
        <v>0</v>
      </c>
      <c r="QST16">
        <v>0</v>
      </c>
      <c r="QSU16">
        <v>0</v>
      </c>
      <c r="QSV16">
        <v>0</v>
      </c>
      <c r="QSW16">
        <v>0</v>
      </c>
      <c r="QSX16">
        <v>0</v>
      </c>
      <c r="QSY16">
        <v>0</v>
      </c>
      <c r="QSZ16">
        <v>0</v>
      </c>
      <c r="QTA16">
        <v>0</v>
      </c>
      <c r="QTB16">
        <v>0</v>
      </c>
      <c r="QTC16">
        <v>0</v>
      </c>
      <c r="QTD16">
        <v>0</v>
      </c>
      <c r="QTE16">
        <v>0</v>
      </c>
      <c r="QTF16">
        <v>0</v>
      </c>
      <c r="QTG16">
        <v>0</v>
      </c>
      <c r="QTH16">
        <v>0</v>
      </c>
      <c r="QTI16">
        <v>0</v>
      </c>
      <c r="QTJ16">
        <v>0</v>
      </c>
      <c r="QTK16">
        <v>0</v>
      </c>
      <c r="QTL16">
        <v>0</v>
      </c>
      <c r="QTM16">
        <v>0</v>
      </c>
      <c r="QTN16">
        <v>0</v>
      </c>
      <c r="QTO16">
        <v>0</v>
      </c>
      <c r="QTP16">
        <v>0</v>
      </c>
      <c r="QTQ16">
        <v>0</v>
      </c>
      <c r="QTR16">
        <v>0</v>
      </c>
      <c r="QTS16">
        <v>0</v>
      </c>
      <c r="QTT16">
        <v>0</v>
      </c>
      <c r="QTU16">
        <v>0</v>
      </c>
      <c r="QTV16">
        <v>0</v>
      </c>
      <c r="QTW16">
        <v>0</v>
      </c>
      <c r="QTX16">
        <v>0</v>
      </c>
      <c r="QTY16">
        <v>0</v>
      </c>
      <c r="QTZ16">
        <v>0</v>
      </c>
      <c r="QUA16">
        <v>0</v>
      </c>
      <c r="QUB16">
        <v>0</v>
      </c>
      <c r="QUC16">
        <v>0</v>
      </c>
      <c r="QUD16">
        <v>0</v>
      </c>
      <c r="QUE16">
        <v>0</v>
      </c>
      <c r="QUF16">
        <v>0</v>
      </c>
      <c r="QUG16">
        <v>0</v>
      </c>
      <c r="QUH16">
        <v>0</v>
      </c>
      <c r="QUI16">
        <v>0</v>
      </c>
      <c r="QUJ16">
        <v>0</v>
      </c>
      <c r="QUK16">
        <v>0</v>
      </c>
      <c r="QUL16">
        <v>0</v>
      </c>
      <c r="QUM16">
        <v>0</v>
      </c>
      <c r="QUN16">
        <v>0</v>
      </c>
      <c r="QUO16">
        <v>0</v>
      </c>
      <c r="QUP16">
        <v>0</v>
      </c>
      <c r="QUQ16">
        <v>0</v>
      </c>
      <c r="QUR16">
        <v>0</v>
      </c>
      <c r="QUS16">
        <v>0</v>
      </c>
      <c r="QUT16">
        <v>0</v>
      </c>
      <c r="QUU16">
        <v>0</v>
      </c>
      <c r="QUV16">
        <v>0</v>
      </c>
      <c r="QUW16">
        <v>0</v>
      </c>
      <c r="QUX16">
        <v>0</v>
      </c>
      <c r="QUY16">
        <v>0</v>
      </c>
      <c r="QUZ16">
        <v>0</v>
      </c>
      <c r="QVA16">
        <v>0</v>
      </c>
      <c r="QVB16">
        <v>0</v>
      </c>
      <c r="QVC16">
        <v>0</v>
      </c>
      <c r="QVD16">
        <v>0</v>
      </c>
      <c r="QVE16">
        <v>0</v>
      </c>
      <c r="QVF16">
        <v>0</v>
      </c>
      <c r="QVG16">
        <v>0</v>
      </c>
      <c r="QVH16">
        <v>0</v>
      </c>
      <c r="QVI16">
        <v>0</v>
      </c>
      <c r="QVJ16">
        <v>0</v>
      </c>
      <c r="QVK16">
        <v>0</v>
      </c>
      <c r="QVL16">
        <v>0</v>
      </c>
      <c r="QVM16">
        <v>0</v>
      </c>
      <c r="QVN16">
        <v>0</v>
      </c>
      <c r="QVO16">
        <v>0</v>
      </c>
      <c r="QVP16">
        <v>0</v>
      </c>
      <c r="QVQ16">
        <v>0</v>
      </c>
      <c r="QVR16">
        <v>0</v>
      </c>
      <c r="QVS16">
        <v>0</v>
      </c>
      <c r="QVT16">
        <v>0</v>
      </c>
      <c r="QVU16">
        <v>0</v>
      </c>
      <c r="QVV16">
        <v>0</v>
      </c>
      <c r="QVW16">
        <v>0</v>
      </c>
      <c r="QVX16">
        <v>0</v>
      </c>
      <c r="QVY16">
        <v>0</v>
      </c>
      <c r="QVZ16">
        <v>0</v>
      </c>
      <c r="QWA16">
        <v>0</v>
      </c>
      <c r="QWB16">
        <v>0</v>
      </c>
      <c r="QWC16">
        <v>0</v>
      </c>
      <c r="QWD16">
        <v>0</v>
      </c>
      <c r="QWE16">
        <v>0</v>
      </c>
      <c r="QWF16">
        <v>0</v>
      </c>
      <c r="QWG16">
        <v>0</v>
      </c>
      <c r="QWH16">
        <v>0</v>
      </c>
      <c r="QWI16">
        <v>0</v>
      </c>
      <c r="QWJ16">
        <v>0</v>
      </c>
      <c r="QWK16">
        <v>0</v>
      </c>
      <c r="QWL16">
        <v>0</v>
      </c>
      <c r="QWM16">
        <v>0</v>
      </c>
      <c r="QWN16">
        <v>0</v>
      </c>
      <c r="QWO16">
        <v>0</v>
      </c>
      <c r="QWP16">
        <v>0</v>
      </c>
      <c r="QWQ16">
        <v>0</v>
      </c>
      <c r="QWR16">
        <v>0</v>
      </c>
      <c r="QWS16">
        <v>0</v>
      </c>
      <c r="QWT16">
        <v>0</v>
      </c>
      <c r="QWU16">
        <v>0</v>
      </c>
      <c r="QWV16">
        <v>0</v>
      </c>
      <c r="QWW16">
        <v>0</v>
      </c>
      <c r="QWX16">
        <v>0</v>
      </c>
      <c r="QWY16">
        <v>0</v>
      </c>
      <c r="QWZ16">
        <v>0</v>
      </c>
      <c r="QXA16">
        <v>0</v>
      </c>
      <c r="QXB16">
        <v>0</v>
      </c>
      <c r="QXC16">
        <v>0</v>
      </c>
      <c r="QXD16">
        <v>0</v>
      </c>
      <c r="QXE16">
        <v>0</v>
      </c>
      <c r="QXF16">
        <v>0</v>
      </c>
      <c r="QXG16">
        <v>0</v>
      </c>
      <c r="QXH16">
        <v>0</v>
      </c>
      <c r="QXI16">
        <v>0</v>
      </c>
      <c r="QXJ16">
        <v>0</v>
      </c>
      <c r="QXK16">
        <v>0</v>
      </c>
      <c r="QXL16">
        <v>0</v>
      </c>
      <c r="QXM16">
        <v>0</v>
      </c>
      <c r="QXN16">
        <v>0</v>
      </c>
      <c r="QXO16">
        <v>0</v>
      </c>
      <c r="QXP16">
        <v>0</v>
      </c>
      <c r="QXQ16">
        <v>0</v>
      </c>
      <c r="QXR16">
        <v>0</v>
      </c>
      <c r="QXS16">
        <v>0</v>
      </c>
      <c r="QXT16">
        <v>0</v>
      </c>
      <c r="QXU16">
        <v>0</v>
      </c>
      <c r="QXV16">
        <v>0</v>
      </c>
      <c r="QXW16">
        <v>0</v>
      </c>
      <c r="QXX16">
        <v>0</v>
      </c>
      <c r="QXY16">
        <v>0</v>
      </c>
      <c r="QXZ16">
        <v>0</v>
      </c>
      <c r="QYA16">
        <v>0</v>
      </c>
      <c r="QYB16">
        <v>0</v>
      </c>
      <c r="QYC16">
        <v>0</v>
      </c>
      <c r="QYD16">
        <v>0</v>
      </c>
      <c r="QYE16">
        <v>0</v>
      </c>
      <c r="QYF16">
        <v>0</v>
      </c>
      <c r="QYG16">
        <v>0</v>
      </c>
      <c r="QYH16">
        <v>0</v>
      </c>
      <c r="QYI16">
        <v>0</v>
      </c>
      <c r="QYJ16">
        <v>0</v>
      </c>
      <c r="QYK16">
        <v>0</v>
      </c>
      <c r="QYL16">
        <v>0</v>
      </c>
      <c r="QYM16">
        <v>0</v>
      </c>
      <c r="QYN16">
        <v>0</v>
      </c>
      <c r="QYO16">
        <v>0</v>
      </c>
      <c r="QYP16">
        <v>0</v>
      </c>
      <c r="QYQ16">
        <v>0</v>
      </c>
      <c r="QYR16">
        <v>0</v>
      </c>
      <c r="QYS16">
        <v>0</v>
      </c>
      <c r="QYT16">
        <v>0</v>
      </c>
      <c r="QYU16">
        <v>0</v>
      </c>
      <c r="QYV16">
        <v>0</v>
      </c>
      <c r="QYW16">
        <v>0</v>
      </c>
      <c r="QYX16">
        <v>0</v>
      </c>
      <c r="QYY16">
        <v>0</v>
      </c>
      <c r="QYZ16">
        <v>0</v>
      </c>
      <c r="QZA16">
        <v>0</v>
      </c>
      <c r="QZB16">
        <v>0</v>
      </c>
      <c r="QZC16">
        <v>0</v>
      </c>
      <c r="QZD16">
        <v>0</v>
      </c>
      <c r="QZE16">
        <v>0</v>
      </c>
      <c r="QZF16">
        <v>0</v>
      </c>
      <c r="QZG16">
        <v>0</v>
      </c>
      <c r="QZH16">
        <v>0</v>
      </c>
      <c r="QZI16">
        <v>0</v>
      </c>
      <c r="QZJ16">
        <v>0</v>
      </c>
      <c r="QZK16">
        <v>0</v>
      </c>
      <c r="QZL16">
        <v>0</v>
      </c>
      <c r="QZM16">
        <v>0</v>
      </c>
      <c r="QZN16">
        <v>0</v>
      </c>
      <c r="QZO16">
        <v>0</v>
      </c>
      <c r="QZP16">
        <v>0</v>
      </c>
      <c r="QZQ16">
        <v>0</v>
      </c>
      <c r="QZR16">
        <v>0</v>
      </c>
      <c r="QZS16">
        <v>0</v>
      </c>
      <c r="QZT16">
        <v>0</v>
      </c>
      <c r="QZU16">
        <v>0</v>
      </c>
      <c r="QZV16">
        <v>0</v>
      </c>
      <c r="QZW16">
        <v>0</v>
      </c>
      <c r="QZX16">
        <v>0</v>
      </c>
      <c r="QZY16">
        <v>0</v>
      </c>
      <c r="QZZ16">
        <v>0</v>
      </c>
      <c r="RAA16">
        <v>0</v>
      </c>
      <c r="RAB16">
        <v>0</v>
      </c>
      <c r="RAC16">
        <v>0</v>
      </c>
      <c r="RAD16">
        <v>0</v>
      </c>
      <c r="RAE16">
        <v>0</v>
      </c>
      <c r="RAF16">
        <v>0</v>
      </c>
      <c r="RAG16">
        <v>0</v>
      </c>
      <c r="RAH16">
        <v>0</v>
      </c>
      <c r="RAI16">
        <v>0</v>
      </c>
      <c r="RAJ16">
        <v>0</v>
      </c>
      <c r="RAK16">
        <v>0</v>
      </c>
      <c r="RAL16">
        <v>0</v>
      </c>
      <c r="RAM16">
        <v>0</v>
      </c>
      <c r="RAN16">
        <v>0</v>
      </c>
      <c r="RAO16">
        <v>0</v>
      </c>
      <c r="RAP16">
        <v>0</v>
      </c>
      <c r="RAQ16">
        <v>0</v>
      </c>
      <c r="RAR16">
        <v>0</v>
      </c>
      <c r="RAS16">
        <v>0</v>
      </c>
      <c r="RAT16">
        <v>0</v>
      </c>
      <c r="RAU16">
        <v>0</v>
      </c>
      <c r="RAV16">
        <v>0</v>
      </c>
      <c r="RAW16">
        <v>0</v>
      </c>
      <c r="RAX16">
        <v>0</v>
      </c>
      <c r="RAY16">
        <v>0</v>
      </c>
      <c r="RAZ16">
        <v>0</v>
      </c>
      <c r="RBA16">
        <v>0</v>
      </c>
      <c r="RBB16">
        <v>0</v>
      </c>
      <c r="RBC16">
        <v>0</v>
      </c>
      <c r="RBD16">
        <v>0</v>
      </c>
      <c r="RBE16">
        <v>0</v>
      </c>
      <c r="RBF16">
        <v>0</v>
      </c>
      <c r="RBG16">
        <v>0</v>
      </c>
      <c r="RBH16">
        <v>0</v>
      </c>
      <c r="RBI16">
        <v>0</v>
      </c>
      <c r="RBJ16">
        <v>0</v>
      </c>
      <c r="RBK16">
        <v>0</v>
      </c>
      <c r="RBL16">
        <v>0</v>
      </c>
      <c r="RBM16">
        <v>0</v>
      </c>
      <c r="RBN16">
        <v>0</v>
      </c>
      <c r="RBO16">
        <v>0</v>
      </c>
      <c r="RBP16">
        <v>0</v>
      </c>
      <c r="RBQ16">
        <v>0</v>
      </c>
      <c r="RBR16">
        <v>0</v>
      </c>
      <c r="RBS16">
        <v>0</v>
      </c>
      <c r="RBT16">
        <v>0</v>
      </c>
      <c r="RBU16">
        <v>0</v>
      </c>
      <c r="RBV16">
        <v>0</v>
      </c>
      <c r="RBW16">
        <v>0</v>
      </c>
      <c r="RBX16">
        <v>0</v>
      </c>
      <c r="RBY16">
        <v>0</v>
      </c>
      <c r="RBZ16">
        <v>0</v>
      </c>
      <c r="RCA16">
        <v>0</v>
      </c>
      <c r="RCB16">
        <v>0</v>
      </c>
      <c r="RCC16">
        <v>0</v>
      </c>
      <c r="RCD16">
        <v>0</v>
      </c>
      <c r="RCE16">
        <v>0</v>
      </c>
      <c r="RCF16">
        <v>0</v>
      </c>
      <c r="RCG16">
        <v>0</v>
      </c>
      <c r="RCH16">
        <v>0</v>
      </c>
      <c r="RCI16">
        <v>0</v>
      </c>
      <c r="RCJ16">
        <v>0</v>
      </c>
      <c r="RCK16">
        <v>0</v>
      </c>
      <c r="RCL16">
        <v>0</v>
      </c>
      <c r="RCM16">
        <v>0</v>
      </c>
      <c r="RCN16">
        <v>0</v>
      </c>
      <c r="RCO16">
        <v>0</v>
      </c>
      <c r="RCP16">
        <v>0</v>
      </c>
      <c r="RCQ16">
        <v>0</v>
      </c>
      <c r="RCR16">
        <v>0</v>
      </c>
      <c r="RCS16">
        <v>0</v>
      </c>
      <c r="RCT16">
        <v>0</v>
      </c>
      <c r="RCU16">
        <v>0</v>
      </c>
      <c r="RCV16">
        <v>0</v>
      </c>
      <c r="RCW16">
        <v>0</v>
      </c>
      <c r="RCX16">
        <v>0</v>
      </c>
      <c r="RCY16">
        <v>0</v>
      </c>
      <c r="RCZ16">
        <v>0</v>
      </c>
      <c r="RDA16">
        <v>0</v>
      </c>
      <c r="RDB16">
        <v>0</v>
      </c>
      <c r="RDC16">
        <v>0</v>
      </c>
      <c r="RDD16">
        <v>0</v>
      </c>
      <c r="RDE16">
        <v>0</v>
      </c>
      <c r="RDF16">
        <v>0</v>
      </c>
      <c r="RDG16">
        <v>0</v>
      </c>
      <c r="RDH16">
        <v>0</v>
      </c>
      <c r="RDI16">
        <v>0</v>
      </c>
      <c r="RDJ16">
        <v>0</v>
      </c>
      <c r="RDK16">
        <v>0</v>
      </c>
      <c r="RDL16">
        <v>0</v>
      </c>
      <c r="RDM16">
        <v>0</v>
      </c>
      <c r="RDN16">
        <v>0</v>
      </c>
      <c r="RDO16">
        <v>0</v>
      </c>
      <c r="RDP16">
        <v>0</v>
      </c>
      <c r="RDQ16">
        <v>0</v>
      </c>
      <c r="RDR16">
        <v>0</v>
      </c>
      <c r="RDS16">
        <v>0</v>
      </c>
      <c r="RDT16">
        <v>0</v>
      </c>
      <c r="RDU16">
        <v>0</v>
      </c>
      <c r="RDV16">
        <v>0</v>
      </c>
      <c r="RDW16">
        <v>0</v>
      </c>
      <c r="RDX16">
        <v>0</v>
      </c>
      <c r="RDY16">
        <v>0</v>
      </c>
      <c r="RDZ16">
        <v>0</v>
      </c>
      <c r="REA16">
        <v>0</v>
      </c>
      <c r="REB16">
        <v>0</v>
      </c>
      <c r="REC16">
        <v>0</v>
      </c>
      <c r="RED16">
        <v>0</v>
      </c>
      <c r="REE16">
        <v>0</v>
      </c>
      <c r="REF16">
        <v>0</v>
      </c>
      <c r="REG16">
        <v>0</v>
      </c>
      <c r="REH16">
        <v>0</v>
      </c>
      <c r="REI16">
        <v>0</v>
      </c>
      <c r="REJ16">
        <v>0</v>
      </c>
      <c r="REK16">
        <v>0</v>
      </c>
      <c r="REL16">
        <v>0</v>
      </c>
      <c r="REM16">
        <v>0</v>
      </c>
      <c r="REN16">
        <v>0</v>
      </c>
      <c r="REO16">
        <v>0</v>
      </c>
      <c r="REP16">
        <v>0</v>
      </c>
      <c r="REQ16">
        <v>0</v>
      </c>
      <c r="RER16">
        <v>0</v>
      </c>
      <c r="RES16">
        <v>0</v>
      </c>
      <c r="RET16">
        <v>0</v>
      </c>
      <c r="REU16">
        <v>0</v>
      </c>
      <c r="REV16">
        <v>0</v>
      </c>
      <c r="REW16">
        <v>0</v>
      </c>
      <c r="REX16">
        <v>0</v>
      </c>
      <c r="REY16">
        <v>0</v>
      </c>
      <c r="REZ16">
        <v>0</v>
      </c>
      <c r="RFA16">
        <v>0</v>
      </c>
      <c r="RFB16">
        <v>0</v>
      </c>
      <c r="RFC16">
        <v>0</v>
      </c>
      <c r="RFD16">
        <v>0</v>
      </c>
      <c r="RFE16">
        <v>0</v>
      </c>
      <c r="RFF16">
        <v>0</v>
      </c>
      <c r="RFG16">
        <v>0</v>
      </c>
      <c r="RFH16">
        <v>0</v>
      </c>
      <c r="RFI16">
        <v>0</v>
      </c>
      <c r="RFJ16">
        <v>0</v>
      </c>
      <c r="RFK16">
        <v>0</v>
      </c>
      <c r="RFL16">
        <v>0</v>
      </c>
      <c r="RFM16">
        <v>0</v>
      </c>
      <c r="RFN16">
        <v>0</v>
      </c>
      <c r="RFO16">
        <v>0</v>
      </c>
      <c r="RFP16">
        <v>0</v>
      </c>
      <c r="RFQ16">
        <v>0</v>
      </c>
      <c r="RFR16">
        <v>0</v>
      </c>
      <c r="RFS16">
        <v>0</v>
      </c>
      <c r="RFT16">
        <v>0</v>
      </c>
      <c r="RFU16">
        <v>0</v>
      </c>
      <c r="RFV16">
        <v>0</v>
      </c>
      <c r="RFW16">
        <v>0</v>
      </c>
      <c r="RFX16">
        <v>0</v>
      </c>
      <c r="RFY16">
        <v>0</v>
      </c>
      <c r="RFZ16">
        <v>0</v>
      </c>
      <c r="RGA16">
        <v>0</v>
      </c>
      <c r="RGB16">
        <v>0</v>
      </c>
      <c r="RGC16">
        <v>0</v>
      </c>
      <c r="RGD16">
        <v>0</v>
      </c>
      <c r="RGE16">
        <v>0</v>
      </c>
      <c r="RGF16">
        <v>0</v>
      </c>
      <c r="RGG16">
        <v>0</v>
      </c>
      <c r="RGH16">
        <v>0</v>
      </c>
      <c r="RGI16">
        <v>0</v>
      </c>
      <c r="RGJ16">
        <v>0</v>
      </c>
      <c r="RGK16">
        <v>0</v>
      </c>
      <c r="RGL16">
        <v>0</v>
      </c>
      <c r="RGM16">
        <v>0</v>
      </c>
      <c r="RGN16">
        <v>0</v>
      </c>
      <c r="RGO16">
        <v>0</v>
      </c>
      <c r="RGP16">
        <v>0</v>
      </c>
      <c r="RGQ16">
        <v>0</v>
      </c>
      <c r="RGR16">
        <v>0</v>
      </c>
      <c r="RGS16">
        <v>0</v>
      </c>
      <c r="RGT16">
        <v>0</v>
      </c>
      <c r="RGU16">
        <v>0</v>
      </c>
      <c r="RGV16">
        <v>0</v>
      </c>
      <c r="RGW16">
        <v>0</v>
      </c>
      <c r="RGX16">
        <v>0</v>
      </c>
      <c r="RGY16">
        <v>0</v>
      </c>
      <c r="RGZ16">
        <v>0</v>
      </c>
      <c r="RHA16">
        <v>0</v>
      </c>
      <c r="RHB16">
        <v>0</v>
      </c>
      <c r="RHC16">
        <v>0</v>
      </c>
      <c r="RHD16">
        <v>0</v>
      </c>
      <c r="RHE16">
        <v>0</v>
      </c>
      <c r="RHF16">
        <v>0</v>
      </c>
      <c r="RHG16">
        <v>0</v>
      </c>
      <c r="RHH16">
        <v>0</v>
      </c>
      <c r="RHI16">
        <v>0</v>
      </c>
      <c r="RHJ16">
        <v>0</v>
      </c>
      <c r="RHK16">
        <v>0</v>
      </c>
      <c r="RHL16">
        <v>0</v>
      </c>
      <c r="RHM16">
        <v>0</v>
      </c>
      <c r="RHN16">
        <v>0</v>
      </c>
      <c r="RHO16">
        <v>0</v>
      </c>
      <c r="RHP16">
        <v>0</v>
      </c>
      <c r="RHQ16">
        <v>0</v>
      </c>
      <c r="RHR16">
        <v>0</v>
      </c>
      <c r="RHS16">
        <v>0</v>
      </c>
      <c r="RHT16">
        <v>0</v>
      </c>
      <c r="RHU16">
        <v>0</v>
      </c>
      <c r="RHV16">
        <v>0</v>
      </c>
      <c r="RHW16">
        <v>0</v>
      </c>
      <c r="RHX16">
        <v>0</v>
      </c>
      <c r="RHY16">
        <v>0</v>
      </c>
      <c r="RHZ16">
        <v>0</v>
      </c>
      <c r="RIA16">
        <v>0</v>
      </c>
      <c r="RIB16">
        <v>0</v>
      </c>
      <c r="RIC16">
        <v>0</v>
      </c>
      <c r="RID16">
        <v>0</v>
      </c>
      <c r="RIE16">
        <v>0</v>
      </c>
      <c r="RIF16">
        <v>0</v>
      </c>
      <c r="RIG16">
        <v>0</v>
      </c>
      <c r="RIH16">
        <v>0</v>
      </c>
      <c r="RII16">
        <v>0</v>
      </c>
      <c r="RIJ16">
        <v>0</v>
      </c>
      <c r="RIK16">
        <v>0</v>
      </c>
      <c r="RIL16">
        <v>0</v>
      </c>
      <c r="RIM16">
        <v>0</v>
      </c>
      <c r="RIN16">
        <v>0</v>
      </c>
      <c r="RIO16">
        <v>0</v>
      </c>
      <c r="RIP16">
        <v>0</v>
      </c>
      <c r="RIQ16">
        <v>0</v>
      </c>
      <c r="RIR16">
        <v>0</v>
      </c>
      <c r="RIS16">
        <v>0</v>
      </c>
      <c r="RIT16">
        <v>0</v>
      </c>
      <c r="RIU16">
        <v>0</v>
      </c>
      <c r="RIV16">
        <v>0</v>
      </c>
      <c r="RIW16">
        <v>0</v>
      </c>
      <c r="RIX16">
        <v>0</v>
      </c>
      <c r="RIY16">
        <v>0</v>
      </c>
      <c r="RIZ16">
        <v>0</v>
      </c>
      <c r="RJA16">
        <v>0</v>
      </c>
      <c r="RJB16">
        <v>0</v>
      </c>
      <c r="RJC16">
        <v>0</v>
      </c>
      <c r="RJD16">
        <v>0</v>
      </c>
      <c r="RJE16">
        <v>0</v>
      </c>
      <c r="RJF16">
        <v>0</v>
      </c>
      <c r="RJG16">
        <v>0</v>
      </c>
      <c r="RJH16">
        <v>0</v>
      </c>
      <c r="RJI16">
        <v>0</v>
      </c>
      <c r="RJJ16">
        <v>0</v>
      </c>
      <c r="RJK16">
        <v>0</v>
      </c>
      <c r="RJL16">
        <v>0</v>
      </c>
      <c r="RJM16">
        <v>0</v>
      </c>
      <c r="RJN16">
        <v>0</v>
      </c>
      <c r="RJO16">
        <v>0</v>
      </c>
      <c r="RJP16">
        <v>0</v>
      </c>
      <c r="RJQ16">
        <v>0</v>
      </c>
      <c r="RJR16">
        <v>0</v>
      </c>
      <c r="RJS16">
        <v>0</v>
      </c>
      <c r="RJT16">
        <v>0</v>
      </c>
      <c r="RJU16">
        <v>0</v>
      </c>
      <c r="RJV16">
        <v>0</v>
      </c>
      <c r="RJW16">
        <v>0</v>
      </c>
      <c r="RJX16">
        <v>0</v>
      </c>
      <c r="RJY16">
        <v>0</v>
      </c>
      <c r="RJZ16">
        <v>0</v>
      </c>
      <c r="RKA16">
        <v>0</v>
      </c>
      <c r="RKB16">
        <v>0</v>
      </c>
      <c r="RKC16">
        <v>0</v>
      </c>
      <c r="RKD16">
        <v>0</v>
      </c>
      <c r="RKE16">
        <v>0</v>
      </c>
      <c r="RKF16">
        <v>0</v>
      </c>
      <c r="RKG16">
        <v>0</v>
      </c>
      <c r="RKH16">
        <v>0</v>
      </c>
      <c r="RKI16">
        <v>0</v>
      </c>
      <c r="RKJ16">
        <v>0</v>
      </c>
      <c r="RKK16">
        <v>0</v>
      </c>
      <c r="RKL16">
        <v>0</v>
      </c>
      <c r="RKM16">
        <v>0</v>
      </c>
      <c r="RKN16">
        <v>0</v>
      </c>
      <c r="RKO16">
        <v>0</v>
      </c>
      <c r="RKP16">
        <v>0</v>
      </c>
      <c r="RKQ16">
        <v>0</v>
      </c>
      <c r="RKR16">
        <v>0</v>
      </c>
      <c r="RKS16">
        <v>0</v>
      </c>
      <c r="RKT16">
        <v>0</v>
      </c>
      <c r="RKU16">
        <v>0</v>
      </c>
      <c r="RKV16">
        <v>0</v>
      </c>
      <c r="RKW16">
        <v>0</v>
      </c>
      <c r="RKX16">
        <v>0</v>
      </c>
      <c r="RKY16">
        <v>0</v>
      </c>
      <c r="RKZ16">
        <v>0</v>
      </c>
      <c r="RLA16">
        <v>0</v>
      </c>
      <c r="RLB16">
        <v>0</v>
      </c>
      <c r="RLC16">
        <v>0</v>
      </c>
      <c r="RLD16">
        <v>0</v>
      </c>
      <c r="RLE16">
        <v>0</v>
      </c>
      <c r="RLF16">
        <v>0</v>
      </c>
      <c r="RLG16">
        <v>0</v>
      </c>
      <c r="RLH16">
        <v>0</v>
      </c>
      <c r="RLI16">
        <v>0</v>
      </c>
      <c r="RLJ16">
        <v>0</v>
      </c>
      <c r="RLK16">
        <v>0</v>
      </c>
      <c r="RLL16">
        <v>0</v>
      </c>
      <c r="RLM16">
        <v>0</v>
      </c>
      <c r="RLN16">
        <v>0</v>
      </c>
      <c r="RLO16">
        <v>0</v>
      </c>
      <c r="RLP16">
        <v>0</v>
      </c>
      <c r="RLQ16">
        <v>0</v>
      </c>
      <c r="RLR16">
        <v>0</v>
      </c>
      <c r="RLS16">
        <v>0</v>
      </c>
      <c r="RLT16">
        <v>0</v>
      </c>
      <c r="RLU16">
        <v>0</v>
      </c>
      <c r="RLV16">
        <v>0</v>
      </c>
      <c r="RLW16">
        <v>0</v>
      </c>
      <c r="RLX16">
        <v>0</v>
      </c>
      <c r="RLY16">
        <v>0</v>
      </c>
      <c r="RLZ16">
        <v>0</v>
      </c>
      <c r="RMA16">
        <v>0</v>
      </c>
      <c r="RMB16">
        <v>0</v>
      </c>
      <c r="RMC16">
        <v>0</v>
      </c>
      <c r="RMD16">
        <v>0</v>
      </c>
      <c r="RME16">
        <v>0</v>
      </c>
      <c r="RMF16">
        <v>0</v>
      </c>
      <c r="RMG16">
        <v>0</v>
      </c>
      <c r="RMH16">
        <v>0</v>
      </c>
      <c r="RMI16">
        <v>0</v>
      </c>
      <c r="RMJ16">
        <v>0</v>
      </c>
      <c r="RMK16">
        <v>0</v>
      </c>
      <c r="RML16">
        <v>0</v>
      </c>
      <c r="RMM16">
        <v>0</v>
      </c>
      <c r="RMN16">
        <v>0</v>
      </c>
      <c r="RMO16">
        <v>0</v>
      </c>
      <c r="RMP16">
        <v>0</v>
      </c>
      <c r="RMQ16">
        <v>0</v>
      </c>
      <c r="RMR16">
        <v>0</v>
      </c>
      <c r="RMS16">
        <v>0</v>
      </c>
      <c r="RMT16">
        <v>0</v>
      </c>
      <c r="RMU16">
        <v>0</v>
      </c>
      <c r="RMV16">
        <v>0</v>
      </c>
      <c r="RMW16">
        <v>0</v>
      </c>
      <c r="RMX16">
        <v>0</v>
      </c>
      <c r="RMY16">
        <v>0</v>
      </c>
      <c r="RMZ16">
        <v>0</v>
      </c>
      <c r="RNA16">
        <v>0</v>
      </c>
      <c r="RNB16">
        <v>0</v>
      </c>
      <c r="RNC16">
        <v>0</v>
      </c>
      <c r="RND16">
        <v>0</v>
      </c>
      <c r="RNE16">
        <v>0</v>
      </c>
      <c r="RNF16">
        <v>0</v>
      </c>
      <c r="RNG16">
        <v>0</v>
      </c>
      <c r="RNH16">
        <v>0</v>
      </c>
      <c r="RNI16">
        <v>0</v>
      </c>
      <c r="RNJ16">
        <v>0</v>
      </c>
      <c r="RNK16">
        <v>0</v>
      </c>
      <c r="RNL16">
        <v>0</v>
      </c>
      <c r="RNM16">
        <v>0</v>
      </c>
      <c r="RNN16">
        <v>0</v>
      </c>
      <c r="RNO16">
        <v>0</v>
      </c>
      <c r="RNP16">
        <v>0</v>
      </c>
      <c r="RNQ16">
        <v>0</v>
      </c>
      <c r="RNR16">
        <v>0</v>
      </c>
      <c r="RNS16">
        <v>0</v>
      </c>
      <c r="RNT16">
        <v>0</v>
      </c>
      <c r="RNU16">
        <v>0</v>
      </c>
      <c r="RNV16">
        <v>0</v>
      </c>
      <c r="RNW16">
        <v>0</v>
      </c>
      <c r="RNX16">
        <v>0</v>
      </c>
      <c r="RNY16">
        <v>0</v>
      </c>
      <c r="RNZ16">
        <v>0</v>
      </c>
      <c r="ROA16">
        <v>0</v>
      </c>
      <c r="ROB16">
        <v>0</v>
      </c>
      <c r="ROC16">
        <v>0</v>
      </c>
      <c r="ROD16">
        <v>0</v>
      </c>
      <c r="ROE16">
        <v>0</v>
      </c>
      <c r="ROF16">
        <v>0</v>
      </c>
      <c r="ROG16">
        <v>0</v>
      </c>
      <c r="ROH16">
        <v>0</v>
      </c>
      <c r="ROI16">
        <v>0</v>
      </c>
      <c r="ROJ16">
        <v>0</v>
      </c>
      <c r="ROK16">
        <v>0</v>
      </c>
      <c r="ROL16">
        <v>0</v>
      </c>
      <c r="ROM16">
        <v>0</v>
      </c>
      <c r="RON16">
        <v>0</v>
      </c>
      <c r="ROO16">
        <v>0</v>
      </c>
      <c r="ROP16">
        <v>0</v>
      </c>
      <c r="ROQ16">
        <v>0</v>
      </c>
      <c r="ROR16">
        <v>0</v>
      </c>
      <c r="ROS16">
        <v>0</v>
      </c>
      <c r="ROT16">
        <v>0</v>
      </c>
      <c r="ROU16">
        <v>0</v>
      </c>
      <c r="ROV16">
        <v>0</v>
      </c>
      <c r="ROW16">
        <v>0</v>
      </c>
      <c r="ROX16">
        <v>0</v>
      </c>
      <c r="ROY16">
        <v>0</v>
      </c>
      <c r="ROZ16">
        <v>0</v>
      </c>
      <c r="RPA16">
        <v>0</v>
      </c>
      <c r="RPB16">
        <v>0</v>
      </c>
      <c r="RPC16">
        <v>0</v>
      </c>
      <c r="RPD16">
        <v>0</v>
      </c>
      <c r="RPE16">
        <v>0</v>
      </c>
      <c r="RPF16">
        <v>0</v>
      </c>
      <c r="RPG16">
        <v>0</v>
      </c>
      <c r="RPH16">
        <v>0</v>
      </c>
      <c r="RPI16">
        <v>0</v>
      </c>
      <c r="RPJ16">
        <v>0</v>
      </c>
      <c r="RPK16">
        <v>0</v>
      </c>
      <c r="RPL16">
        <v>0</v>
      </c>
      <c r="RPM16">
        <v>0</v>
      </c>
      <c r="RPN16">
        <v>0</v>
      </c>
      <c r="RPO16">
        <v>0</v>
      </c>
      <c r="RPP16">
        <v>0</v>
      </c>
      <c r="RPQ16">
        <v>0</v>
      </c>
      <c r="RPR16">
        <v>0</v>
      </c>
      <c r="RPS16">
        <v>0</v>
      </c>
      <c r="RPT16">
        <v>0</v>
      </c>
      <c r="RPU16">
        <v>0</v>
      </c>
      <c r="RPV16">
        <v>0</v>
      </c>
      <c r="RPW16">
        <v>0</v>
      </c>
      <c r="RPX16">
        <v>0</v>
      </c>
      <c r="RPY16">
        <v>0</v>
      </c>
      <c r="RPZ16">
        <v>0</v>
      </c>
      <c r="RQA16">
        <v>0</v>
      </c>
      <c r="RQB16">
        <v>0</v>
      </c>
      <c r="RQC16">
        <v>0</v>
      </c>
      <c r="RQD16">
        <v>0</v>
      </c>
      <c r="RQE16">
        <v>0</v>
      </c>
      <c r="RQF16">
        <v>0</v>
      </c>
      <c r="RQG16">
        <v>0</v>
      </c>
      <c r="RQH16">
        <v>0</v>
      </c>
      <c r="RQI16">
        <v>0</v>
      </c>
      <c r="RQJ16">
        <v>0</v>
      </c>
      <c r="RQK16">
        <v>0</v>
      </c>
      <c r="RQL16">
        <v>0</v>
      </c>
      <c r="RQM16">
        <v>0</v>
      </c>
      <c r="RQN16">
        <v>0</v>
      </c>
      <c r="RQO16">
        <v>0</v>
      </c>
      <c r="RQP16">
        <v>0</v>
      </c>
      <c r="RQQ16">
        <v>0</v>
      </c>
      <c r="RQR16">
        <v>0</v>
      </c>
      <c r="RQS16">
        <v>0</v>
      </c>
      <c r="RQT16">
        <v>0</v>
      </c>
      <c r="RQU16">
        <v>0</v>
      </c>
      <c r="RQV16">
        <v>0</v>
      </c>
      <c r="RQW16">
        <v>0</v>
      </c>
      <c r="RQX16">
        <v>0</v>
      </c>
      <c r="RQY16">
        <v>0</v>
      </c>
      <c r="RQZ16">
        <v>0</v>
      </c>
      <c r="RRA16">
        <v>0</v>
      </c>
      <c r="RRB16">
        <v>0</v>
      </c>
      <c r="RRC16">
        <v>0</v>
      </c>
      <c r="RRD16">
        <v>0</v>
      </c>
      <c r="RRE16">
        <v>0</v>
      </c>
      <c r="RRF16">
        <v>0</v>
      </c>
      <c r="RRG16">
        <v>0</v>
      </c>
      <c r="RRH16">
        <v>0</v>
      </c>
      <c r="RRI16">
        <v>0</v>
      </c>
      <c r="RRJ16">
        <v>0</v>
      </c>
      <c r="RRK16">
        <v>0</v>
      </c>
      <c r="RRL16">
        <v>0</v>
      </c>
      <c r="RRM16">
        <v>0</v>
      </c>
      <c r="RRN16">
        <v>0</v>
      </c>
      <c r="RRO16">
        <v>0</v>
      </c>
      <c r="RRP16">
        <v>0</v>
      </c>
      <c r="RRQ16">
        <v>0</v>
      </c>
      <c r="RRR16">
        <v>0</v>
      </c>
      <c r="RRS16">
        <v>0</v>
      </c>
      <c r="RRT16">
        <v>0</v>
      </c>
      <c r="RRU16">
        <v>0</v>
      </c>
      <c r="RRV16">
        <v>0</v>
      </c>
      <c r="RRW16">
        <v>0</v>
      </c>
      <c r="RRX16">
        <v>0</v>
      </c>
      <c r="RRY16">
        <v>0</v>
      </c>
      <c r="RRZ16">
        <v>0</v>
      </c>
      <c r="RSA16">
        <v>0</v>
      </c>
      <c r="RSB16">
        <v>0</v>
      </c>
      <c r="RSC16">
        <v>0</v>
      </c>
      <c r="RSD16">
        <v>0</v>
      </c>
      <c r="RSE16">
        <v>0</v>
      </c>
      <c r="RSF16">
        <v>0</v>
      </c>
      <c r="RSG16">
        <v>0</v>
      </c>
      <c r="RSH16">
        <v>0</v>
      </c>
      <c r="RSI16">
        <v>0</v>
      </c>
      <c r="RSJ16">
        <v>0</v>
      </c>
      <c r="RSK16">
        <v>0</v>
      </c>
      <c r="RSL16">
        <v>0</v>
      </c>
      <c r="RSM16">
        <v>0</v>
      </c>
      <c r="RSN16">
        <v>0</v>
      </c>
      <c r="RSO16">
        <v>0</v>
      </c>
      <c r="RSP16">
        <v>0</v>
      </c>
      <c r="RSQ16">
        <v>0</v>
      </c>
      <c r="RSR16">
        <v>0</v>
      </c>
      <c r="RSS16">
        <v>0</v>
      </c>
      <c r="RST16">
        <v>0</v>
      </c>
      <c r="RSU16">
        <v>0</v>
      </c>
      <c r="RSV16">
        <v>0</v>
      </c>
      <c r="RSW16">
        <v>0</v>
      </c>
      <c r="RSX16">
        <v>0</v>
      </c>
      <c r="RSY16">
        <v>0</v>
      </c>
      <c r="RSZ16">
        <v>0</v>
      </c>
      <c r="RTA16">
        <v>0</v>
      </c>
      <c r="RTB16">
        <v>0</v>
      </c>
      <c r="RTC16">
        <v>0</v>
      </c>
      <c r="RTD16">
        <v>0</v>
      </c>
      <c r="RTE16">
        <v>0</v>
      </c>
      <c r="RTF16">
        <v>0</v>
      </c>
      <c r="RTG16">
        <v>0</v>
      </c>
      <c r="RTH16">
        <v>0</v>
      </c>
      <c r="RTI16">
        <v>0</v>
      </c>
      <c r="RTJ16">
        <v>0</v>
      </c>
      <c r="RTK16">
        <v>0</v>
      </c>
      <c r="RTL16">
        <v>0</v>
      </c>
      <c r="RTM16">
        <v>0</v>
      </c>
      <c r="RTN16">
        <v>0</v>
      </c>
      <c r="RTO16">
        <v>0</v>
      </c>
      <c r="RTP16">
        <v>0</v>
      </c>
      <c r="RTQ16">
        <v>0</v>
      </c>
      <c r="RTR16">
        <v>0</v>
      </c>
      <c r="RTS16">
        <v>0</v>
      </c>
      <c r="RTT16">
        <v>0</v>
      </c>
      <c r="RTU16">
        <v>0</v>
      </c>
      <c r="RTV16">
        <v>0</v>
      </c>
      <c r="RTW16">
        <v>0</v>
      </c>
      <c r="RTX16">
        <v>0</v>
      </c>
      <c r="RTY16">
        <v>0</v>
      </c>
      <c r="RTZ16">
        <v>0</v>
      </c>
      <c r="RUA16">
        <v>0</v>
      </c>
      <c r="RUB16">
        <v>0</v>
      </c>
      <c r="RUC16">
        <v>0</v>
      </c>
      <c r="RUD16">
        <v>0</v>
      </c>
      <c r="RUE16">
        <v>0</v>
      </c>
      <c r="RUF16">
        <v>0</v>
      </c>
      <c r="RUG16">
        <v>0</v>
      </c>
      <c r="RUH16">
        <v>0</v>
      </c>
      <c r="RUI16">
        <v>0</v>
      </c>
      <c r="RUJ16">
        <v>0</v>
      </c>
      <c r="RUK16">
        <v>0</v>
      </c>
      <c r="RUL16">
        <v>0</v>
      </c>
      <c r="RUM16">
        <v>0</v>
      </c>
      <c r="RUN16">
        <v>0</v>
      </c>
      <c r="RUO16">
        <v>0</v>
      </c>
      <c r="RUP16">
        <v>0</v>
      </c>
      <c r="RUQ16">
        <v>0</v>
      </c>
      <c r="RUR16">
        <v>0</v>
      </c>
      <c r="RUS16">
        <v>0</v>
      </c>
      <c r="RUT16">
        <v>0</v>
      </c>
      <c r="RUU16">
        <v>0</v>
      </c>
      <c r="RUV16">
        <v>0</v>
      </c>
      <c r="RUW16">
        <v>0</v>
      </c>
      <c r="RUX16">
        <v>0</v>
      </c>
      <c r="RUY16">
        <v>0</v>
      </c>
      <c r="RUZ16">
        <v>0</v>
      </c>
      <c r="RVA16">
        <v>0</v>
      </c>
      <c r="RVB16">
        <v>0</v>
      </c>
      <c r="RVC16">
        <v>0</v>
      </c>
      <c r="RVD16">
        <v>0</v>
      </c>
      <c r="RVE16">
        <v>0</v>
      </c>
      <c r="RVF16">
        <v>0</v>
      </c>
      <c r="RVG16">
        <v>0</v>
      </c>
      <c r="RVH16">
        <v>0</v>
      </c>
      <c r="RVI16">
        <v>0</v>
      </c>
      <c r="RVJ16">
        <v>0</v>
      </c>
      <c r="RVK16">
        <v>0</v>
      </c>
      <c r="RVL16">
        <v>0</v>
      </c>
      <c r="RVM16">
        <v>0</v>
      </c>
      <c r="RVN16">
        <v>0</v>
      </c>
      <c r="RVO16">
        <v>0</v>
      </c>
      <c r="RVP16">
        <v>0</v>
      </c>
      <c r="RVQ16">
        <v>0</v>
      </c>
      <c r="RVR16">
        <v>0</v>
      </c>
      <c r="RVS16">
        <v>0</v>
      </c>
      <c r="RVT16">
        <v>0</v>
      </c>
      <c r="RVU16">
        <v>0</v>
      </c>
      <c r="RVV16">
        <v>0</v>
      </c>
      <c r="RVW16">
        <v>0</v>
      </c>
      <c r="RVX16">
        <v>0</v>
      </c>
      <c r="RVY16">
        <v>0</v>
      </c>
      <c r="RVZ16">
        <v>0</v>
      </c>
      <c r="RWA16">
        <v>0</v>
      </c>
      <c r="RWB16">
        <v>0</v>
      </c>
      <c r="RWC16">
        <v>0</v>
      </c>
      <c r="RWD16">
        <v>0</v>
      </c>
      <c r="RWE16">
        <v>0</v>
      </c>
      <c r="RWF16">
        <v>0</v>
      </c>
      <c r="RWG16">
        <v>0</v>
      </c>
      <c r="RWH16">
        <v>0</v>
      </c>
      <c r="RWI16">
        <v>0</v>
      </c>
      <c r="RWJ16">
        <v>0</v>
      </c>
      <c r="RWK16">
        <v>0</v>
      </c>
      <c r="RWL16">
        <v>0</v>
      </c>
      <c r="RWM16">
        <v>0</v>
      </c>
      <c r="RWN16">
        <v>0</v>
      </c>
      <c r="RWO16">
        <v>0</v>
      </c>
      <c r="RWP16">
        <v>0</v>
      </c>
      <c r="RWQ16">
        <v>0</v>
      </c>
      <c r="RWR16">
        <v>0</v>
      </c>
      <c r="RWS16">
        <v>0</v>
      </c>
      <c r="RWT16">
        <v>0</v>
      </c>
      <c r="RWU16">
        <v>0</v>
      </c>
      <c r="RWV16">
        <v>0</v>
      </c>
      <c r="RWW16">
        <v>0</v>
      </c>
      <c r="RWX16">
        <v>0</v>
      </c>
      <c r="RWY16">
        <v>0</v>
      </c>
      <c r="RWZ16">
        <v>0</v>
      </c>
      <c r="RXA16">
        <v>0</v>
      </c>
      <c r="RXB16">
        <v>0</v>
      </c>
      <c r="RXC16">
        <v>0</v>
      </c>
      <c r="RXD16">
        <v>0</v>
      </c>
      <c r="RXE16">
        <v>0</v>
      </c>
      <c r="RXF16">
        <v>0</v>
      </c>
      <c r="RXG16">
        <v>0</v>
      </c>
      <c r="RXH16">
        <v>0</v>
      </c>
      <c r="RXI16">
        <v>0</v>
      </c>
      <c r="RXJ16">
        <v>0</v>
      </c>
      <c r="RXK16">
        <v>0</v>
      </c>
      <c r="RXL16">
        <v>0</v>
      </c>
      <c r="RXM16">
        <v>0</v>
      </c>
      <c r="RXN16">
        <v>0</v>
      </c>
      <c r="RXO16">
        <v>0</v>
      </c>
      <c r="RXP16">
        <v>0</v>
      </c>
      <c r="RXQ16">
        <v>0</v>
      </c>
      <c r="RXR16">
        <v>0</v>
      </c>
      <c r="RXS16">
        <v>0</v>
      </c>
      <c r="RXT16">
        <v>0</v>
      </c>
      <c r="RXU16">
        <v>0</v>
      </c>
      <c r="RXV16">
        <v>0</v>
      </c>
      <c r="RXW16">
        <v>0</v>
      </c>
      <c r="RXX16">
        <v>0</v>
      </c>
      <c r="RXY16">
        <v>0</v>
      </c>
      <c r="RXZ16">
        <v>0</v>
      </c>
      <c r="RYA16">
        <v>0</v>
      </c>
      <c r="RYB16">
        <v>0</v>
      </c>
      <c r="RYC16">
        <v>0</v>
      </c>
      <c r="RYD16">
        <v>0</v>
      </c>
      <c r="RYE16">
        <v>0</v>
      </c>
      <c r="RYF16">
        <v>0</v>
      </c>
      <c r="RYG16">
        <v>0</v>
      </c>
      <c r="RYH16">
        <v>0</v>
      </c>
      <c r="RYI16">
        <v>0</v>
      </c>
      <c r="RYJ16">
        <v>0</v>
      </c>
      <c r="RYK16">
        <v>0</v>
      </c>
      <c r="RYL16">
        <v>0</v>
      </c>
      <c r="RYM16">
        <v>0</v>
      </c>
      <c r="RYN16">
        <v>0</v>
      </c>
      <c r="RYO16">
        <v>0</v>
      </c>
      <c r="RYP16">
        <v>0</v>
      </c>
      <c r="RYQ16">
        <v>0</v>
      </c>
      <c r="RYR16">
        <v>0</v>
      </c>
      <c r="RYS16">
        <v>0</v>
      </c>
      <c r="RYT16">
        <v>0</v>
      </c>
      <c r="RYU16">
        <v>0</v>
      </c>
      <c r="RYV16">
        <v>0</v>
      </c>
      <c r="RYW16">
        <v>0</v>
      </c>
      <c r="RYX16">
        <v>0</v>
      </c>
      <c r="RYY16">
        <v>0</v>
      </c>
      <c r="RYZ16">
        <v>0</v>
      </c>
      <c r="RZA16">
        <v>0</v>
      </c>
      <c r="RZB16">
        <v>0</v>
      </c>
      <c r="RZC16">
        <v>0</v>
      </c>
      <c r="RZD16">
        <v>0</v>
      </c>
      <c r="RZE16">
        <v>0</v>
      </c>
      <c r="RZF16">
        <v>0</v>
      </c>
      <c r="RZG16">
        <v>0</v>
      </c>
      <c r="RZH16">
        <v>0</v>
      </c>
      <c r="RZI16">
        <v>0</v>
      </c>
      <c r="RZJ16">
        <v>0</v>
      </c>
      <c r="RZK16">
        <v>0</v>
      </c>
      <c r="RZL16">
        <v>0</v>
      </c>
      <c r="RZM16">
        <v>0</v>
      </c>
      <c r="RZN16">
        <v>0</v>
      </c>
      <c r="RZO16">
        <v>0</v>
      </c>
      <c r="RZP16">
        <v>0</v>
      </c>
      <c r="RZQ16">
        <v>0</v>
      </c>
      <c r="RZR16">
        <v>0</v>
      </c>
      <c r="RZS16">
        <v>0</v>
      </c>
      <c r="RZT16">
        <v>0</v>
      </c>
      <c r="RZU16">
        <v>0</v>
      </c>
      <c r="RZV16">
        <v>0</v>
      </c>
      <c r="RZW16">
        <v>0</v>
      </c>
      <c r="RZX16">
        <v>0</v>
      </c>
      <c r="RZY16">
        <v>0</v>
      </c>
      <c r="RZZ16">
        <v>0</v>
      </c>
      <c r="SAA16">
        <v>0</v>
      </c>
      <c r="SAB16">
        <v>0</v>
      </c>
      <c r="SAC16">
        <v>0</v>
      </c>
      <c r="SAD16">
        <v>0</v>
      </c>
      <c r="SAE16">
        <v>0</v>
      </c>
      <c r="SAF16">
        <v>0</v>
      </c>
      <c r="SAG16">
        <v>0</v>
      </c>
      <c r="SAH16">
        <v>0</v>
      </c>
      <c r="SAI16">
        <v>0</v>
      </c>
      <c r="SAJ16">
        <v>0</v>
      </c>
      <c r="SAK16">
        <v>0</v>
      </c>
      <c r="SAL16">
        <v>0</v>
      </c>
      <c r="SAM16">
        <v>0</v>
      </c>
      <c r="SAN16">
        <v>0</v>
      </c>
      <c r="SAO16">
        <v>0</v>
      </c>
      <c r="SAP16">
        <v>0</v>
      </c>
      <c r="SAQ16">
        <v>0</v>
      </c>
      <c r="SAR16">
        <v>0</v>
      </c>
      <c r="SAS16">
        <v>0</v>
      </c>
      <c r="SAT16">
        <v>0</v>
      </c>
      <c r="SAU16">
        <v>0</v>
      </c>
      <c r="SAV16">
        <v>0</v>
      </c>
      <c r="SAW16">
        <v>0</v>
      </c>
      <c r="SAX16">
        <v>0</v>
      </c>
      <c r="SAY16">
        <v>0</v>
      </c>
      <c r="SAZ16">
        <v>0</v>
      </c>
      <c r="SBA16">
        <v>0</v>
      </c>
      <c r="SBB16">
        <v>0</v>
      </c>
      <c r="SBC16">
        <v>0</v>
      </c>
      <c r="SBD16">
        <v>0</v>
      </c>
      <c r="SBE16">
        <v>0</v>
      </c>
      <c r="SBF16">
        <v>0</v>
      </c>
      <c r="SBG16">
        <v>0</v>
      </c>
      <c r="SBH16">
        <v>0</v>
      </c>
      <c r="SBI16">
        <v>0</v>
      </c>
      <c r="SBJ16">
        <v>0</v>
      </c>
      <c r="SBK16">
        <v>0</v>
      </c>
      <c r="SBL16">
        <v>0</v>
      </c>
      <c r="SBM16">
        <v>0</v>
      </c>
      <c r="SBN16">
        <v>0</v>
      </c>
      <c r="SBO16">
        <v>0</v>
      </c>
      <c r="SBP16">
        <v>0</v>
      </c>
      <c r="SBQ16">
        <v>0</v>
      </c>
      <c r="SBR16">
        <v>0</v>
      </c>
      <c r="SBS16">
        <v>0</v>
      </c>
      <c r="SBT16">
        <v>0</v>
      </c>
      <c r="SBU16">
        <v>0</v>
      </c>
      <c r="SBV16">
        <v>0</v>
      </c>
      <c r="SBW16">
        <v>0</v>
      </c>
      <c r="SBX16">
        <v>0</v>
      </c>
      <c r="SBY16">
        <v>0</v>
      </c>
      <c r="SBZ16">
        <v>0</v>
      </c>
      <c r="SCA16">
        <v>0</v>
      </c>
      <c r="SCB16">
        <v>0</v>
      </c>
      <c r="SCC16">
        <v>0</v>
      </c>
      <c r="SCD16">
        <v>0</v>
      </c>
      <c r="SCE16">
        <v>0</v>
      </c>
      <c r="SCF16">
        <v>0</v>
      </c>
      <c r="SCG16">
        <v>0</v>
      </c>
      <c r="SCH16">
        <v>0</v>
      </c>
      <c r="SCI16">
        <v>0</v>
      </c>
      <c r="SCJ16">
        <v>0</v>
      </c>
      <c r="SCK16">
        <v>0</v>
      </c>
      <c r="SCL16">
        <v>0</v>
      </c>
      <c r="SCM16">
        <v>0</v>
      </c>
      <c r="SCN16">
        <v>0</v>
      </c>
      <c r="SCO16">
        <v>0</v>
      </c>
      <c r="SCP16">
        <v>0</v>
      </c>
      <c r="SCQ16">
        <v>0</v>
      </c>
      <c r="SCR16">
        <v>0</v>
      </c>
      <c r="SCS16">
        <v>0</v>
      </c>
      <c r="SCT16">
        <v>0</v>
      </c>
      <c r="SCU16">
        <v>0</v>
      </c>
      <c r="SCV16">
        <v>0</v>
      </c>
      <c r="SCW16">
        <v>0</v>
      </c>
      <c r="SCX16">
        <v>0</v>
      </c>
      <c r="SCY16">
        <v>0</v>
      </c>
      <c r="SCZ16">
        <v>0</v>
      </c>
      <c r="SDA16">
        <v>0</v>
      </c>
      <c r="SDB16">
        <v>0</v>
      </c>
      <c r="SDC16">
        <v>0</v>
      </c>
      <c r="SDD16">
        <v>0</v>
      </c>
      <c r="SDE16">
        <v>0</v>
      </c>
      <c r="SDF16">
        <v>0</v>
      </c>
      <c r="SDG16">
        <v>0</v>
      </c>
      <c r="SDH16">
        <v>0</v>
      </c>
      <c r="SDI16">
        <v>0</v>
      </c>
      <c r="SDJ16">
        <v>0</v>
      </c>
      <c r="SDK16">
        <v>0</v>
      </c>
      <c r="SDL16">
        <v>0</v>
      </c>
      <c r="SDM16">
        <v>0</v>
      </c>
      <c r="SDN16">
        <v>0</v>
      </c>
      <c r="SDO16">
        <v>0</v>
      </c>
      <c r="SDP16">
        <v>0</v>
      </c>
      <c r="SDQ16">
        <v>0</v>
      </c>
      <c r="SDR16">
        <v>0</v>
      </c>
      <c r="SDS16">
        <v>0</v>
      </c>
      <c r="SDT16">
        <v>0</v>
      </c>
      <c r="SDU16">
        <v>0</v>
      </c>
      <c r="SDV16">
        <v>0</v>
      </c>
      <c r="SDW16">
        <v>0</v>
      </c>
      <c r="SDX16">
        <v>0</v>
      </c>
      <c r="SDY16">
        <v>0</v>
      </c>
      <c r="SDZ16">
        <v>0</v>
      </c>
      <c r="SEA16">
        <v>0</v>
      </c>
      <c r="SEB16">
        <v>0</v>
      </c>
      <c r="SEC16">
        <v>0</v>
      </c>
      <c r="SED16">
        <v>0</v>
      </c>
      <c r="SEE16">
        <v>0</v>
      </c>
      <c r="SEF16">
        <v>0</v>
      </c>
      <c r="SEG16">
        <v>0</v>
      </c>
      <c r="SEH16">
        <v>0</v>
      </c>
      <c r="SEI16">
        <v>0</v>
      </c>
      <c r="SEJ16">
        <v>0</v>
      </c>
      <c r="SEK16">
        <v>0</v>
      </c>
      <c r="SEL16">
        <v>0</v>
      </c>
      <c r="SEM16">
        <v>0</v>
      </c>
      <c r="SEN16">
        <v>0</v>
      </c>
      <c r="SEO16">
        <v>0</v>
      </c>
      <c r="SEP16">
        <v>0</v>
      </c>
      <c r="SEQ16">
        <v>0</v>
      </c>
      <c r="SER16">
        <v>0</v>
      </c>
      <c r="SES16">
        <v>0</v>
      </c>
      <c r="SET16">
        <v>0</v>
      </c>
      <c r="SEU16">
        <v>0</v>
      </c>
      <c r="SEV16">
        <v>0</v>
      </c>
      <c r="SEW16">
        <v>0</v>
      </c>
      <c r="SEX16">
        <v>0</v>
      </c>
      <c r="SEY16">
        <v>0</v>
      </c>
      <c r="SEZ16">
        <v>0</v>
      </c>
      <c r="SFA16">
        <v>0</v>
      </c>
      <c r="SFB16">
        <v>0</v>
      </c>
      <c r="SFC16">
        <v>0</v>
      </c>
      <c r="SFD16">
        <v>0</v>
      </c>
      <c r="SFE16">
        <v>0</v>
      </c>
      <c r="SFF16">
        <v>0</v>
      </c>
      <c r="SFG16">
        <v>0</v>
      </c>
      <c r="SFH16">
        <v>0</v>
      </c>
      <c r="SFI16">
        <v>0</v>
      </c>
      <c r="SFJ16">
        <v>0</v>
      </c>
      <c r="SFK16">
        <v>0</v>
      </c>
      <c r="SFL16">
        <v>0</v>
      </c>
      <c r="SFM16">
        <v>0</v>
      </c>
      <c r="SFN16">
        <v>0</v>
      </c>
      <c r="SFO16">
        <v>0</v>
      </c>
      <c r="SFP16">
        <v>0</v>
      </c>
      <c r="SFQ16">
        <v>0</v>
      </c>
      <c r="SFR16">
        <v>0</v>
      </c>
      <c r="SFS16">
        <v>0</v>
      </c>
      <c r="SFT16">
        <v>0</v>
      </c>
      <c r="SFU16">
        <v>0</v>
      </c>
      <c r="SFV16">
        <v>0</v>
      </c>
      <c r="SFW16">
        <v>0</v>
      </c>
      <c r="SFX16">
        <v>0</v>
      </c>
      <c r="SFY16">
        <v>0</v>
      </c>
      <c r="SFZ16">
        <v>0</v>
      </c>
      <c r="SGA16">
        <v>0</v>
      </c>
      <c r="SGB16">
        <v>0</v>
      </c>
      <c r="SGC16">
        <v>0</v>
      </c>
      <c r="SGD16">
        <v>0</v>
      </c>
      <c r="SGE16">
        <v>0</v>
      </c>
      <c r="SGF16">
        <v>0</v>
      </c>
      <c r="SGG16">
        <v>0</v>
      </c>
      <c r="SGH16">
        <v>0</v>
      </c>
      <c r="SGI16">
        <v>0</v>
      </c>
      <c r="SGJ16">
        <v>0</v>
      </c>
      <c r="SGK16">
        <v>0</v>
      </c>
      <c r="SGL16">
        <v>0</v>
      </c>
      <c r="SGM16">
        <v>0</v>
      </c>
      <c r="SGN16">
        <v>0</v>
      </c>
      <c r="SGO16">
        <v>0</v>
      </c>
      <c r="SGP16">
        <v>0</v>
      </c>
      <c r="SGQ16">
        <v>0</v>
      </c>
      <c r="SGR16">
        <v>0</v>
      </c>
      <c r="SGS16">
        <v>0</v>
      </c>
      <c r="SGT16">
        <v>0</v>
      </c>
      <c r="SGU16">
        <v>0</v>
      </c>
      <c r="SGV16">
        <v>0</v>
      </c>
      <c r="SGW16">
        <v>0</v>
      </c>
      <c r="SGX16">
        <v>0</v>
      </c>
      <c r="SGY16">
        <v>0</v>
      </c>
      <c r="SGZ16">
        <v>0</v>
      </c>
      <c r="SHA16">
        <v>0</v>
      </c>
      <c r="SHB16">
        <v>0</v>
      </c>
      <c r="SHC16">
        <v>0</v>
      </c>
      <c r="SHD16">
        <v>0</v>
      </c>
      <c r="SHE16">
        <v>0</v>
      </c>
      <c r="SHF16">
        <v>0</v>
      </c>
      <c r="SHG16">
        <v>0</v>
      </c>
      <c r="SHH16">
        <v>0</v>
      </c>
      <c r="SHI16">
        <v>0</v>
      </c>
      <c r="SHJ16">
        <v>0</v>
      </c>
      <c r="SHK16">
        <v>0</v>
      </c>
      <c r="SHL16">
        <v>0</v>
      </c>
      <c r="SHM16">
        <v>0</v>
      </c>
      <c r="SHN16">
        <v>0</v>
      </c>
      <c r="SHO16">
        <v>0</v>
      </c>
      <c r="SHP16">
        <v>0</v>
      </c>
      <c r="SHQ16">
        <v>0</v>
      </c>
      <c r="SHR16">
        <v>0</v>
      </c>
      <c r="SHS16">
        <v>0</v>
      </c>
      <c r="SHT16">
        <v>0</v>
      </c>
      <c r="SHU16">
        <v>0</v>
      </c>
      <c r="SHV16">
        <v>0</v>
      </c>
      <c r="SHW16">
        <v>0</v>
      </c>
      <c r="SHX16">
        <v>0</v>
      </c>
      <c r="SHY16">
        <v>0</v>
      </c>
      <c r="SHZ16">
        <v>0</v>
      </c>
      <c r="SIA16">
        <v>0</v>
      </c>
      <c r="SIB16">
        <v>0</v>
      </c>
      <c r="SIC16">
        <v>0</v>
      </c>
      <c r="SID16">
        <v>0</v>
      </c>
      <c r="SIE16">
        <v>0</v>
      </c>
      <c r="SIF16">
        <v>0</v>
      </c>
      <c r="SIG16">
        <v>0</v>
      </c>
      <c r="SIH16">
        <v>0</v>
      </c>
      <c r="SII16">
        <v>0</v>
      </c>
      <c r="SIJ16">
        <v>0</v>
      </c>
      <c r="SIK16">
        <v>0</v>
      </c>
      <c r="SIL16">
        <v>0</v>
      </c>
      <c r="SIM16">
        <v>0</v>
      </c>
      <c r="SIN16">
        <v>0</v>
      </c>
      <c r="SIO16">
        <v>0</v>
      </c>
      <c r="SIP16">
        <v>0</v>
      </c>
      <c r="SIQ16">
        <v>0</v>
      </c>
      <c r="SIR16">
        <v>0</v>
      </c>
      <c r="SIS16">
        <v>0</v>
      </c>
      <c r="SIT16">
        <v>0</v>
      </c>
      <c r="SIU16">
        <v>0</v>
      </c>
      <c r="SIV16">
        <v>0</v>
      </c>
      <c r="SIW16">
        <v>0</v>
      </c>
      <c r="SIX16">
        <v>0</v>
      </c>
      <c r="SIY16">
        <v>0</v>
      </c>
      <c r="SIZ16">
        <v>0</v>
      </c>
      <c r="SJA16">
        <v>0</v>
      </c>
      <c r="SJB16">
        <v>0</v>
      </c>
      <c r="SJC16">
        <v>0</v>
      </c>
      <c r="SJD16">
        <v>0</v>
      </c>
      <c r="SJE16">
        <v>0</v>
      </c>
      <c r="SJF16">
        <v>0</v>
      </c>
      <c r="SJG16">
        <v>0</v>
      </c>
      <c r="SJH16">
        <v>0</v>
      </c>
      <c r="SJI16">
        <v>0</v>
      </c>
      <c r="SJJ16">
        <v>0</v>
      </c>
      <c r="SJK16">
        <v>0</v>
      </c>
      <c r="SJL16">
        <v>0</v>
      </c>
      <c r="SJM16">
        <v>0</v>
      </c>
      <c r="SJN16">
        <v>0</v>
      </c>
      <c r="SJO16">
        <v>0</v>
      </c>
      <c r="SJP16">
        <v>0</v>
      </c>
      <c r="SJQ16">
        <v>0</v>
      </c>
      <c r="SJR16">
        <v>0</v>
      </c>
      <c r="SJS16">
        <v>0</v>
      </c>
      <c r="SJT16">
        <v>0</v>
      </c>
      <c r="SJU16">
        <v>0</v>
      </c>
      <c r="SJV16">
        <v>0</v>
      </c>
      <c r="SJW16">
        <v>0</v>
      </c>
      <c r="SJX16">
        <v>0</v>
      </c>
      <c r="SJY16">
        <v>0</v>
      </c>
      <c r="SJZ16">
        <v>0</v>
      </c>
      <c r="SKA16">
        <v>0</v>
      </c>
      <c r="SKB16">
        <v>0</v>
      </c>
      <c r="SKC16">
        <v>0</v>
      </c>
      <c r="SKD16">
        <v>0</v>
      </c>
      <c r="SKE16">
        <v>0</v>
      </c>
      <c r="SKF16">
        <v>0</v>
      </c>
      <c r="SKG16">
        <v>0</v>
      </c>
      <c r="SKH16">
        <v>0</v>
      </c>
      <c r="SKI16">
        <v>0</v>
      </c>
      <c r="SKJ16">
        <v>0</v>
      </c>
      <c r="SKK16">
        <v>0</v>
      </c>
      <c r="SKL16">
        <v>0</v>
      </c>
      <c r="SKM16">
        <v>0</v>
      </c>
      <c r="SKN16">
        <v>0</v>
      </c>
      <c r="SKO16">
        <v>0</v>
      </c>
      <c r="SKP16">
        <v>0</v>
      </c>
      <c r="SKQ16">
        <v>0</v>
      </c>
      <c r="SKR16">
        <v>0</v>
      </c>
      <c r="SKS16">
        <v>0</v>
      </c>
      <c r="SKT16">
        <v>0</v>
      </c>
      <c r="SKU16">
        <v>0</v>
      </c>
      <c r="SKV16">
        <v>0</v>
      </c>
      <c r="SKW16">
        <v>0</v>
      </c>
      <c r="SKX16">
        <v>0</v>
      </c>
      <c r="SKY16">
        <v>0</v>
      </c>
      <c r="SKZ16">
        <v>0</v>
      </c>
      <c r="SLA16">
        <v>0</v>
      </c>
      <c r="SLB16">
        <v>0</v>
      </c>
      <c r="SLC16">
        <v>0</v>
      </c>
      <c r="SLD16">
        <v>0</v>
      </c>
      <c r="SLE16">
        <v>0</v>
      </c>
      <c r="SLF16">
        <v>0</v>
      </c>
      <c r="SLG16">
        <v>0</v>
      </c>
      <c r="SLH16">
        <v>0</v>
      </c>
      <c r="SLI16">
        <v>0</v>
      </c>
      <c r="SLJ16">
        <v>0</v>
      </c>
      <c r="SLK16">
        <v>0</v>
      </c>
      <c r="SLL16">
        <v>0</v>
      </c>
      <c r="SLM16">
        <v>0</v>
      </c>
      <c r="SLN16">
        <v>0</v>
      </c>
      <c r="SLO16">
        <v>0</v>
      </c>
      <c r="SLP16">
        <v>0</v>
      </c>
      <c r="SLQ16">
        <v>0</v>
      </c>
      <c r="SLR16">
        <v>0</v>
      </c>
      <c r="SLS16">
        <v>0</v>
      </c>
      <c r="SLT16">
        <v>0</v>
      </c>
      <c r="SLU16">
        <v>0</v>
      </c>
      <c r="SLV16">
        <v>0</v>
      </c>
      <c r="SLW16">
        <v>0</v>
      </c>
      <c r="SLX16">
        <v>0</v>
      </c>
      <c r="SLY16">
        <v>0</v>
      </c>
      <c r="SLZ16">
        <v>0</v>
      </c>
      <c r="SMA16">
        <v>0</v>
      </c>
      <c r="SMB16">
        <v>0</v>
      </c>
      <c r="SMC16">
        <v>0</v>
      </c>
      <c r="SMD16">
        <v>0</v>
      </c>
      <c r="SME16">
        <v>0</v>
      </c>
      <c r="SMF16">
        <v>0</v>
      </c>
      <c r="SMG16">
        <v>0</v>
      </c>
      <c r="SMH16">
        <v>0</v>
      </c>
      <c r="SMI16">
        <v>0</v>
      </c>
      <c r="SMJ16">
        <v>0</v>
      </c>
      <c r="SMK16">
        <v>0</v>
      </c>
      <c r="SML16">
        <v>0</v>
      </c>
      <c r="SMM16">
        <v>0</v>
      </c>
      <c r="SMN16">
        <v>0</v>
      </c>
      <c r="SMO16">
        <v>0</v>
      </c>
      <c r="SMP16">
        <v>0</v>
      </c>
      <c r="SMQ16">
        <v>0</v>
      </c>
      <c r="SMR16">
        <v>0</v>
      </c>
      <c r="SMS16">
        <v>0</v>
      </c>
      <c r="SMT16">
        <v>0</v>
      </c>
      <c r="SMU16">
        <v>0</v>
      </c>
      <c r="SMV16">
        <v>0</v>
      </c>
      <c r="SMW16">
        <v>0</v>
      </c>
      <c r="SMX16">
        <v>0</v>
      </c>
      <c r="SMY16">
        <v>0</v>
      </c>
      <c r="SMZ16">
        <v>0</v>
      </c>
      <c r="SNA16">
        <v>0</v>
      </c>
      <c r="SNB16">
        <v>0</v>
      </c>
      <c r="SNC16">
        <v>0</v>
      </c>
      <c r="SND16">
        <v>0</v>
      </c>
      <c r="SNE16">
        <v>0</v>
      </c>
      <c r="SNF16">
        <v>0</v>
      </c>
      <c r="SNG16">
        <v>0</v>
      </c>
      <c r="SNH16">
        <v>0</v>
      </c>
      <c r="SNI16">
        <v>0</v>
      </c>
      <c r="SNJ16">
        <v>0</v>
      </c>
      <c r="SNK16">
        <v>0</v>
      </c>
      <c r="SNL16">
        <v>0</v>
      </c>
      <c r="SNM16">
        <v>0</v>
      </c>
      <c r="SNN16">
        <v>0</v>
      </c>
      <c r="SNO16">
        <v>0</v>
      </c>
      <c r="SNP16">
        <v>0</v>
      </c>
      <c r="SNQ16">
        <v>0</v>
      </c>
      <c r="SNR16">
        <v>0</v>
      </c>
      <c r="SNS16">
        <v>0</v>
      </c>
      <c r="SNT16">
        <v>0</v>
      </c>
      <c r="SNU16">
        <v>0</v>
      </c>
      <c r="SNV16">
        <v>0</v>
      </c>
      <c r="SNW16">
        <v>0</v>
      </c>
      <c r="SNX16">
        <v>0</v>
      </c>
      <c r="SNY16">
        <v>0</v>
      </c>
      <c r="SNZ16">
        <v>0</v>
      </c>
      <c r="SOA16">
        <v>0</v>
      </c>
      <c r="SOB16">
        <v>0</v>
      </c>
      <c r="SOC16">
        <v>0</v>
      </c>
      <c r="SOD16">
        <v>0</v>
      </c>
      <c r="SOE16">
        <v>0</v>
      </c>
      <c r="SOF16">
        <v>0</v>
      </c>
      <c r="SOG16">
        <v>0</v>
      </c>
      <c r="SOH16">
        <v>0</v>
      </c>
      <c r="SOI16">
        <v>0</v>
      </c>
      <c r="SOJ16">
        <v>0</v>
      </c>
      <c r="SOK16">
        <v>0</v>
      </c>
      <c r="SOL16">
        <v>0</v>
      </c>
      <c r="SOM16">
        <v>0</v>
      </c>
      <c r="SON16">
        <v>0</v>
      </c>
      <c r="SOO16">
        <v>0</v>
      </c>
      <c r="SOP16">
        <v>0</v>
      </c>
      <c r="SOQ16">
        <v>0</v>
      </c>
      <c r="SOR16">
        <v>0</v>
      </c>
      <c r="SOS16">
        <v>0</v>
      </c>
      <c r="SOT16">
        <v>0</v>
      </c>
      <c r="SOU16">
        <v>0</v>
      </c>
      <c r="SOV16">
        <v>0</v>
      </c>
      <c r="SOW16">
        <v>0</v>
      </c>
      <c r="SOX16">
        <v>0</v>
      </c>
      <c r="SOY16">
        <v>0</v>
      </c>
      <c r="SOZ16">
        <v>0</v>
      </c>
      <c r="SPA16">
        <v>0</v>
      </c>
      <c r="SPB16">
        <v>0</v>
      </c>
      <c r="SPC16">
        <v>0</v>
      </c>
      <c r="SPD16">
        <v>0</v>
      </c>
      <c r="SPE16">
        <v>0</v>
      </c>
      <c r="SPF16">
        <v>0</v>
      </c>
      <c r="SPG16">
        <v>0</v>
      </c>
      <c r="SPH16">
        <v>0</v>
      </c>
      <c r="SPI16">
        <v>0</v>
      </c>
      <c r="SPJ16">
        <v>0</v>
      </c>
      <c r="SPK16">
        <v>0</v>
      </c>
      <c r="SPL16">
        <v>0</v>
      </c>
      <c r="SPM16">
        <v>0</v>
      </c>
      <c r="SPN16">
        <v>0</v>
      </c>
      <c r="SPO16">
        <v>0</v>
      </c>
      <c r="SPP16">
        <v>0</v>
      </c>
      <c r="SPQ16">
        <v>0</v>
      </c>
      <c r="SPR16">
        <v>0</v>
      </c>
      <c r="SPS16">
        <v>0</v>
      </c>
      <c r="SPT16">
        <v>0</v>
      </c>
      <c r="SPU16">
        <v>0</v>
      </c>
      <c r="SPV16">
        <v>0</v>
      </c>
      <c r="SPW16">
        <v>0</v>
      </c>
      <c r="SPX16">
        <v>0</v>
      </c>
      <c r="SPY16">
        <v>0</v>
      </c>
      <c r="SPZ16">
        <v>0</v>
      </c>
      <c r="SQA16">
        <v>0</v>
      </c>
      <c r="SQB16">
        <v>0</v>
      </c>
      <c r="SQC16">
        <v>0</v>
      </c>
      <c r="SQD16">
        <v>0</v>
      </c>
      <c r="SQE16">
        <v>0</v>
      </c>
      <c r="SQF16">
        <v>0</v>
      </c>
      <c r="SQG16">
        <v>0</v>
      </c>
      <c r="SQH16">
        <v>0</v>
      </c>
      <c r="SQI16">
        <v>0</v>
      </c>
      <c r="SQJ16">
        <v>0</v>
      </c>
      <c r="SQK16">
        <v>0</v>
      </c>
      <c r="SQL16">
        <v>0</v>
      </c>
      <c r="SQM16">
        <v>0</v>
      </c>
      <c r="SQN16">
        <v>0</v>
      </c>
      <c r="SQO16">
        <v>0</v>
      </c>
      <c r="SQP16">
        <v>0</v>
      </c>
      <c r="SQQ16">
        <v>0</v>
      </c>
      <c r="SQR16">
        <v>0</v>
      </c>
      <c r="SQS16">
        <v>0</v>
      </c>
      <c r="SQT16">
        <v>0</v>
      </c>
      <c r="SQU16">
        <v>0</v>
      </c>
      <c r="SQV16">
        <v>0</v>
      </c>
      <c r="SQW16">
        <v>0</v>
      </c>
      <c r="SQX16">
        <v>0</v>
      </c>
      <c r="SQY16">
        <v>0</v>
      </c>
      <c r="SQZ16">
        <v>0</v>
      </c>
      <c r="SRA16">
        <v>0</v>
      </c>
      <c r="SRB16">
        <v>0</v>
      </c>
      <c r="SRC16">
        <v>0</v>
      </c>
      <c r="SRD16">
        <v>0</v>
      </c>
      <c r="SRE16">
        <v>0</v>
      </c>
      <c r="SRF16">
        <v>0</v>
      </c>
      <c r="SRG16">
        <v>0</v>
      </c>
      <c r="SRH16">
        <v>0</v>
      </c>
      <c r="SRI16">
        <v>0</v>
      </c>
      <c r="SRJ16">
        <v>0</v>
      </c>
      <c r="SRK16">
        <v>0</v>
      </c>
      <c r="SRL16">
        <v>0</v>
      </c>
      <c r="SRM16">
        <v>0</v>
      </c>
      <c r="SRN16">
        <v>0</v>
      </c>
      <c r="SRO16">
        <v>0</v>
      </c>
      <c r="SRP16">
        <v>0</v>
      </c>
      <c r="SRQ16">
        <v>0</v>
      </c>
      <c r="SRR16">
        <v>0</v>
      </c>
      <c r="SRS16">
        <v>0</v>
      </c>
      <c r="SRT16">
        <v>0</v>
      </c>
      <c r="SRU16">
        <v>0</v>
      </c>
      <c r="SRV16">
        <v>0</v>
      </c>
      <c r="SRW16">
        <v>0</v>
      </c>
      <c r="SRX16">
        <v>0</v>
      </c>
      <c r="SRY16">
        <v>0</v>
      </c>
      <c r="SRZ16">
        <v>0</v>
      </c>
      <c r="SSA16">
        <v>0</v>
      </c>
      <c r="SSB16">
        <v>0</v>
      </c>
      <c r="SSC16">
        <v>0</v>
      </c>
      <c r="SSD16">
        <v>0</v>
      </c>
      <c r="SSE16">
        <v>0</v>
      </c>
      <c r="SSF16">
        <v>0</v>
      </c>
      <c r="SSG16">
        <v>0</v>
      </c>
      <c r="SSH16">
        <v>0</v>
      </c>
      <c r="SSI16">
        <v>0</v>
      </c>
      <c r="SSJ16">
        <v>0</v>
      </c>
      <c r="SSK16">
        <v>0</v>
      </c>
      <c r="SSL16">
        <v>0</v>
      </c>
      <c r="SSM16">
        <v>0</v>
      </c>
      <c r="SSN16">
        <v>0</v>
      </c>
      <c r="SSO16">
        <v>0</v>
      </c>
      <c r="SSP16">
        <v>0</v>
      </c>
      <c r="SSQ16">
        <v>0</v>
      </c>
      <c r="SSR16">
        <v>0</v>
      </c>
      <c r="SSS16">
        <v>0</v>
      </c>
      <c r="SST16">
        <v>0</v>
      </c>
      <c r="SSU16">
        <v>0</v>
      </c>
      <c r="SSV16">
        <v>0</v>
      </c>
      <c r="SSW16">
        <v>0</v>
      </c>
      <c r="SSX16">
        <v>0</v>
      </c>
      <c r="SSY16">
        <v>0</v>
      </c>
      <c r="SSZ16">
        <v>0</v>
      </c>
      <c r="STA16">
        <v>0</v>
      </c>
      <c r="STB16">
        <v>0</v>
      </c>
      <c r="STC16">
        <v>0</v>
      </c>
      <c r="STD16">
        <v>0</v>
      </c>
      <c r="STE16">
        <v>0</v>
      </c>
      <c r="STF16">
        <v>0</v>
      </c>
      <c r="STG16">
        <v>0</v>
      </c>
      <c r="STH16">
        <v>0</v>
      </c>
      <c r="STI16">
        <v>0</v>
      </c>
      <c r="STJ16">
        <v>0</v>
      </c>
      <c r="STK16">
        <v>0</v>
      </c>
      <c r="STL16">
        <v>0</v>
      </c>
      <c r="STM16">
        <v>0</v>
      </c>
      <c r="STN16">
        <v>0</v>
      </c>
      <c r="STO16">
        <v>0</v>
      </c>
      <c r="STP16">
        <v>0</v>
      </c>
      <c r="STQ16">
        <v>0</v>
      </c>
      <c r="STR16">
        <v>0</v>
      </c>
      <c r="STS16">
        <v>0</v>
      </c>
      <c r="STT16">
        <v>0</v>
      </c>
      <c r="STU16">
        <v>0</v>
      </c>
      <c r="STV16">
        <v>0</v>
      </c>
      <c r="STW16">
        <v>0</v>
      </c>
      <c r="STX16">
        <v>0</v>
      </c>
      <c r="STY16">
        <v>0</v>
      </c>
      <c r="STZ16">
        <v>0</v>
      </c>
      <c r="SUA16">
        <v>0</v>
      </c>
      <c r="SUB16">
        <v>0</v>
      </c>
      <c r="SUC16">
        <v>0</v>
      </c>
      <c r="SUD16">
        <v>0</v>
      </c>
      <c r="SUE16">
        <v>0</v>
      </c>
      <c r="SUF16">
        <v>0</v>
      </c>
      <c r="SUG16">
        <v>0</v>
      </c>
      <c r="SUH16">
        <v>0</v>
      </c>
      <c r="SUI16">
        <v>0</v>
      </c>
      <c r="SUJ16">
        <v>0</v>
      </c>
      <c r="SUK16">
        <v>0</v>
      </c>
      <c r="SUL16">
        <v>0</v>
      </c>
      <c r="SUM16">
        <v>0</v>
      </c>
      <c r="SUN16">
        <v>0</v>
      </c>
      <c r="SUO16">
        <v>0</v>
      </c>
      <c r="SUP16">
        <v>0</v>
      </c>
      <c r="SUQ16">
        <v>0</v>
      </c>
      <c r="SUR16">
        <v>0</v>
      </c>
      <c r="SUS16">
        <v>0</v>
      </c>
      <c r="SUT16">
        <v>0</v>
      </c>
      <c r="SUU16">
        <v>0</v>
      </c>
      <c r="SUV16">
        <v>0</v>
      </c>
      <c r="SUW16">
        <v>0</v>
      </c>
      <c r="SUX16">
        <v>0</v>
      </c>
      <c r="SUY16">
        <v>0</v>
      </c>
      <c r="SUZ16">
        <v>0</v>
      </c>
      <c r="SVA16">
        <v>0</v>
      </c>
      <c r="SVB16">
        <v>0</v>
      </c>
      <c r="SVC16">
        <v>0</v>
      </c>
      <c r="SVD16">
        <v>0</v>
      </c>
      <c r="SVE16">
        <v>0</v>
      </c>
      <c r="SVF16">
        <v>0</v>
      </c>
      <c r="SVG16">
        <v>0</v>
      </c>
      <c r="SVH16">
        <v>0</v>
      </c>
      <c r="SVI16">
        <v>0</v>
      </c>
      <c r="SVJ16">
        <v>0</v>
      </c>
      <c r="SVK16">
        <v>0</v>
      </c>
      <c r="SVL16">
        <v>0</v>
      </c>
      <c r="SVM16">
        <v>0</v>
      </c>
      <c r="SVN16">
        <v>0</v>
      </c>
      <c r="SVO16">
        <v>0</v>
      </c>
      <c r="SVP16">
        <v>0</v>
      </c>
      <c r="SVQ16">
        <v>0</v>
      </c>
      <c r="SVR16">
        <v>0</v>
      </c>
      <c r="SVS16">
        <v>0</v>
      </c>
      <c r="SVT16">
        <v>0</v>
      </c>
      <c r="SVU16">
        <v>0</v>
      </c>
      <c r="SVV16">
        <v>0</v>
      </c>
      <c r="SVW16">
        <v>0</v>
      </c>
      <c r="SVX16">
        <v>0</v>
      </c>
      <c r="SVY16">
        <v>0</v>
      </c>
      <c r="SVZ16">
        <v>0</v>
      </c>
      <c r="SWA16">
        <v>0</v>
      </c>
      <c r="SWB16">
        <v>0</v>
      </c>
      <c r="SWC16">
        <v>0</v>
      </c>
      <c r="SWD16">
        <v>0</v>
      </c>
      <c r="SWE16">
        <v>0</v>
      </c>
      <c r="SWF16">
        <v>0</v>
      </c>
      <c r="SWG16">
        <v>0</v>
      </c>
      <c r="SWH16">
        <v>0</v>
      </c>
      <c r="SWI16">
        <v>0</v>
      </c>
      <c r="SWJ16">
        <v>0</v>
      </c>
      <c r="SWK16">
        <v>0</v>
      </c>
      <c r="SWL16">
        <v>0</v>
      </c>
      <c r="SWM16">
        <v>0</v>
      </c>
      <c r="SWN16">
        <v>0</v>
      </c>
      <c r="SWO16">
        <v>0</v>
      </c>
      <c r="SWP16">
        <v>0</v>
      </c>
      <c r="SWQ16">
        <v>0</v>
      </c>
      <c r="SWR16">
        <v>0</v>
      </c>
      <c r="SWS16">
        <v>0</v>
      </c>
      <c r="SWT16">
        <v>0</v>
      </c>
      <c r="SWU16">
        <v>0</v>
      </c>
      <c r="SWV16">
        <v>0</v>
      </c>
      <c r="SWW16">
        <v>0</v>
      </c>
      <c r="SWX16">
        <v>0</v>
      </c>
      <c r="SWY16">
        <v>0</v>
      </c>
      <c r="SWZ16">
        <v>0</v>
      </c>
      <c r="SXA16">
        <v>0</v>
      </c>
      <c r="SXB16">
        <v>0</v>
      </c>
      <c r="SXC16">
        <v>0</v>
      </c>
      <c r="SXD16">
        <v>0</v>
      </c>
      <c r="SXE16">
        <v>0</v>
      </c>
      <c r="SXF16">
        <v>0</v>
      </c>
      <c r="SXG16">
        <v>0</v>
      </c>
      <c r="SXH16">
        <v>0</v>
      </c>
      <c r="SXI16">
        <v>0</v>
      </c>
      <c r="SXJ16">
        <v>0</v>
      </c>
      <c r="SXK16">
        <v>0</v>
      </c>
      <c r="SXL16">
        <v>0</v>
      </c>
      <c r="SXM16">
        <v>0</v>
      </c>
      <c r="SXN16">
        <v>0</v>
      </c>
      <c r="SXO16">
        <v>0</v>
      </c>
      <c r="SXP16">
        <v>0</v>
      </c>
      <c r="SXQ16">
        <v>0</v>
      </c>
      <c r="SXR16">
        <v>0</v>
      </c>
      <c r="SXS16">
        <v>0</v>
      </c>
      <c r="SXT16">
        <v>0</v>
      </c>
      <c r="SXU16">
        <v>0</v>
      </c>
      <c r="SXV16">
        <v>0</v>
      </c>
      <c r="SXW16">
        <v>0</v>
      </c>
      <c r="SXX16">
        <v>0</v>
      </c>
      <c r="SXY16">
        <v>0</v>
      </c>
      <c r="SXZ16">
        <v>0</v>
      </c>
      <c r="SYA16">
        <v>0</v>
      </c>
      <c r="SYB16">
        <v>0</v>
      </c>
      <c r="SYC16">
        <v>0</v>
      </c>
      <c r="SYD16">
        <v>0</v>
      </c>
      <c r="SYE16">
        <v>0</v>
      </c>
      <c r="SYF16">
        <v>0</v>
      </c>
      <c r="SYG16">
        <v>0</v>
      </c>
      <c r="SYH16">
        <v>0</v>
      </c>
      <c r="SYI16">
        <v>0</v>
      </c>
      <c r="SYJ16">
        <v>0</v>
      </c>
      <c r="SYK16">
        <v>0</v>
      </c>
      <c r="SYL16">
        <v>0</v>
      </c>
      <c r="SYM16">
        <v>0</v>
      </c>
      <c r="SYN16">
        <v>0</v>
      </c>
      <c r="SYO16">
        <v>0</v>
      </c>
      <c r="SYP16">
        <v>0</v>
      </c>
      <c r="SYQ16">
        <v>0</v>
      </c>
      <c r="SYR16">
        <v>0</v>
      </c>
      <c r="SYS16">
        <v>0</v>
      </c>
      <c r="SYT16">
        <v>0</v>
      </c>
      <c r="SYU16">
        <v>0</v>
      </c>
      <c r="SYV16">
        <v>0</v>
      </c>
      <c r="SYW16">
        <v>0</v>
      </c>
      <c r="SYX16">
        <v>0</v>
      </c>
      <c r="SYY16">
        <v>0</v>
      </c>
      <c r="SYZ16">
        <v>0</v>
      </c>
      <c r="SZA16">
        <v>0</v>
      </c>
      <c r="SZB16">
        <v>0</v>
      </c>
      <c r="SZC16">
        <v>0</v>
      </c>
      <c r="SZD16">
        <v>0</v>
      </c>
      <c r="SZE16">
        <v>0</v>
      </c>
      <c r="SZF16">
        <v>0</v>
      </c>
      <c r="SZG16">
        <v>0</v>
      </c>
      <c r="SZH16">
        <v>0</v>
      </c>
      <c r="SZI16">
        <v>0</v>
      </c>
      <c r="SZJ16">
        <v>0</v>
      </c>
      <c r="SZK16">
        <v>0</v>
      </c>
      <c r="SZL16">
        <v>0</v>
      </c>
      <c r="SZM16">
        <v>0</v>
      </c>
      <c r="SZN16">
        <v>0</v>
      </c>
      <c r="SZO16">
        <v>0</v>
      </c>
      <c r="SZP16">
        <v>0</v>
      </c>
      <c r="SZQ16">
        <v>0</v>
      </c>
      <c r="SZR16">
        <v>0</v>
      </c>
      <c r="SZS16">
        <v>0</v>
      </c>
      <c r="SZT16">
        <v>0</v>
      </c>
      <c r="SZU16">
        <v>0</v>
      </c>
      <c r="SZV16">
        <v>0</v>
      </c>
      <c r="SZW16">
        <v>0</v>
      </c>
      <c r="SZX16">
        <v>0</v>
      </c>
      <c r="SZY16">
        <v>0</v>
      </c>
      <c r="SZZ16">
        <v>0</v>
      </c>
      <c r="TAA16">
        <v>0</v>
      </c>
      <c r="TAB16">
        <v>0</v>
      </c>
      <c r="TAC16">
        <v>0</v>
      </c>
      <c r="TAD16">
        <v>0</v>
      </c>
      <c r="TAE16">
        <v>0</v>
      </c>
      <c r="TAF16">
        <v>0</v>
      </c>
      <c r="TAG16">
        <v>0</v>
      </c>
      <c r="TAH16">
        <v>0</v>
      </c>
      <c r="TAI16">
        <v>0</v>
      </c>
      <c r="TAJ16">
        <v>0</v>
      </c>
      <c r="TAK16">
        <v>0</v>
      </c>
      <c r="TAL16">
        <v>0</v>
      </c>
      <c r="TAM16">
        <v>0</v>
      </c>
      <c r="TAN16">
        <v>0</v>
      </c>
      <c r="TAO16">
        <v>0</v>
      </c>
      <c r="TAP16">
        <v>0</v>
      </c>
      <c r="TAQ16">
        <v>0</v>
      </c>
      <c r="TAR16">
        <v>0</v>
      </c>
      <c r="TAS16">
        <v>0</v>
      </c>
      <c r="TAT16">
        <v>0</v>
      </c>
      <c r="TAU16">
        <v>0</v>
      </c>
      <c r="TAV16">
        <v>0</v>
      </c>
      <c r="TAW16">
        <v>0</v>
      </c>
      <c r="TAX16">
        <v>0</v>
      </c>
      <c r="TAY16">
        <v>0</v>
      </c>
      <c r="TAZ16">
        <v>0</v>
      </c>
      <c r="TBA16">
        <v>0</v>
      </c>
      <c r="TBB16">
        <v>0</v>
      </c>
      <c r="TBC16">
        <v>0</v>
      </c>
      <c r="TBD16">
        <v>0</v>
      </c>
      <c r="TBE16">
        <v>0</v>
      </c>
      <c r="TBF16">
        <v>0</v>
      </c>
      <c r="TBG16">
        <v>0</v>
      </c>
      <c r="TBH16">
        <v>0</v>
      </c>
      <c r="TBI16">
        <v>0</v>
      </c>
      <c r="TBJ16">
        <v>0</v>
      </c>
      <c r="TBK16">
        <v>0</v>
      </c>
      <c r="TBL16">
        <v>0</v>
      </c>
      <c r="TBM16">
        <v>0</v>
      </c>
      <c r="TBN16">
        <v>0</v>
      </c>
      <c r="TBO16">
        <v>0</v>
      </c>
      <c r="TBP16">
        <v>0</v>
      </c>
      <c r="TBQ16">
        <v>0</v>
      </c>
      <c r="TBR16">
        <v>0</v>
      </c>
      <c r="TBS16">
        <v>0</v>
      </c>
      <c r="TBT16">
        <v>0</v>
      </c>
      <c r="TBU16">
        <v>0</v>
      </c>
      <c r="TBV16">
        <v>0</v>
      </c>
      <c r="TBW16">
        <v>0</v>
      </c>
      <c r="TBX16">
        <v>0</v>
      </c>
      <c r="TBY16">
        <v>0</v>
      </c>
      <c r="TBZ16">
        <v>0</v>
      </c>
      <c r="TCA16">
        <v>0</v>
      </c>
      <c r="TCB16">
        <v>0</v>
      </c>
      <c r="TCC16">
        <v>0</v>
      </c>
      <c r="TCD16">
        <v>0</v>
      </c>
      <c r="TCE16">
        <v>0</v>
      </c>
      <c r="TCF16">
        <v>0</v>
      </c>
      <c r="TCG16">
        <v>0</v>
      </c>
      <c r="TCH16">
        <v>0</v>
      </c>
      <c r="TCI16">
        <v>0</v>
      </c>
      <c r="TCJ16">
        <v>0</v>
      </c>
      <c r="TCK16">
        <v>0</v>
      </c>
      <c r="TCL16">
        <v>0</v>
      </c>
      <c r="TCM16">
        <v>0</v>
      </c>
      <c r="TCN16">
        <v>0</v>
      </c>
      <c r="TCO16">
        <v>0</v>
      </c>
      <c r="TCP16">
        <v>0</v>
      </c>
      <c r="TCQ16">
        <v>0</v>
      </c>
      <c r="TCR16">
        <v>0</v>
      </c>
      <c r="TCS16">
        <v>0</v>
      </c>
      <c r="TCT16">
        <v>0</v>
      </c>
      <c r="TCU16">
        <v>0</v>
      </c>
      <c r="TCV16">
        <v>0</v>
      </c>
      <c r="TCW16">
        <v>0</v>
      </c>
      <c r="TCX16">
        <v>0</v>
      </c>
      <c r="TCY16">
        <v>0</v>
      </c>
      <c r="TCZ16">
        <v>0</v>
      </c>
      <c r="TDA16">
        <v>0</v>
      </c>
      <c r="TDB16">
        <v>0</v>
      </c>
      <c r="TDC16">
        <v>0</v>
      </c>
      <c r="TDD16">
        <v>0</v>
      </c>
      <c r="TDE16">
        <v>0</v>
      </c>
      <c r="TDF16">
        <v>0</v>
      </c>
      <c r="TDG16">
        <v>0</v>
      </c>
      <c r="TDH16">
        <v>0</v>
      </c>
      <c r="TDI16">
        <v>0</v>
      </c>
      <c r="TDJ16">
        <v>0</v>
      </c>
      <c r="TDK16">
        <v>0</v>
      </c>
      <c r="TDL16">
        <v>0</v>
      </c>
      <c r="TDM16">
        <v>0</v>
      </c>
      <c r="TDN16">
        <v>0</v>
      </c>
      <c r="TDO16">
        <v>0</v>
      </c>
      <c r="TDP16">
        <v>0</v>
      </c>
      <c r="TDQ16">
        <v>0</v>
      </c>
      <c r="TDR16">
        <v>0</v>
      </c>
      <c r="TDS16">
        <v>0</v>
      </c>
      <c r="TDT16">
        <v>0</v>
      </c>
      <c r="TDU16">
        <v>0</v>
      </c>
      <c r="TDV16">
        <v>0</v>
      </c>
      <c r="TDW16">
        <v>0</v>
      </c>
      <c r="TDX16">
        <v>0</v>
      </c>
      <c r="TDY16">
        <v>0</v>
      </c>
      <c r="TDZ16">
        <v>0</v>
      </c>
      <c r="TEA16">
        <v>0</v>
      </c>
      <c r="TEB16">
        <v>0</v>
      </c>
      <c r="TEC16">
        <v>0</v>
      </c>
      <c r="TED16">
        <v>0</v>
      </c>
      <c r="TEE16">
        <v>0</v>
      </c>
      <c r="TEF16">
        <v>0</v>
      </c>
      <c r="TEG16">
        <v>0</v>
      </c>
      <c r="TEH16">
        <v>0</v>
      </c>
      <c r="TEI16">
        <v>0</v>
      </c>
      <c r="TEJ16">
        <v>0</v>
      </c>
      <c r="TEK16">
        <v>0</v>
      </c>
      <c r="TEL16">
        <v>0</v>
      </c>
      <c r="TEM16">
        <v>0</v>
      </c>
      <c r="TEN16">
        <v>0</v>
      </c>
      <c r="TEO16">
        <v>0</v>
      </c>
      <c r="TEP16">
        <v>0</v>
      </c>
      <c r="TEQ16">
        <v>0</v>
      </c>
      <c r="TER16">
        <v>0</v>
      </c>
      <c r="TES16">
        <v>0</v>
      </c>
      <c r="TET16">
        <v>0</v>
      </c>
      <c r="TEU16">
        <v>0</v>
      </c>
      <c r="TEV16">
        <v>0</v>
      </c>
      <c r="TEW16">
        <v>0</v>
      </c>
      <c r="TEX16">
        <v>0</v>
      </c>
      <c r="TEY16">
        <v>0</v>
      </c>
      <c r="TEZ16">
        <v>0</v>
      </c>
      <c r="TFA16">
        <v>0</v>
      </c>
      <c r="TFB16">
        <v>0</v>
      </c>
      <c r="TFC16">
        <v>0</v>
      </c>
      <c r="TFD16">
        <v>0</v>
      </c>
      <c r="TFE16">
        <v>0</v>
      </c>
      <c r="TFF16">
        <v>0</v>
      </c>
      <c r="TFG16">
        <v>0</v>
      </c>
      <c r="TFH16">
        <v>0</v>
      </c>
      <c r="TFI16">
        <v>0</v>
      </c>
      <c r="TFJ16">
        <v>0</v>
      </c>
      <c r="TFK16">
        <v>0</v>
      </c>
      <c r="TFL16">
        <v>0</v>
      </c>
      <c r="TFM16">
        <v>0</v>
      </c>
      <c r="TFN16">
        <v>0</v>
      </c>
      <c r="TFO16">
        <v>0</v>
      </c>
      <c r="TFP16">
        <v>0</v>
      </c>
      <c r="TFQ16">
        <v>0</v>
      </c>
      <c r="TFR16">
        <v>0</v>
      </c>
      <c r="TFS16">
        <v>0</v>
      </c>
      <c r="TFT16">
        <v>0</v>
      </c>
      <c r="TFU16">
        <v>0</v>
      </c>
      <c r="TFV16">
        <v>0</v>
      </c>
      <c r="TFW16">
        <v>0</v>
      </c>
      <c r="TFX16">
        <v>0</v>
      </c>
      <c r="TFY16">
        <v>0</v>
      </c>
      <c r="TFZ16">
        <v>0</v>
      </c>
      <c r="TGA16">
        <v>0</v>
      </c>
      <c r="TGB16">
        <v>0</v>
      </c>
      <c r="TGC16">
        <v>0</v>
      </c>
      <c r="TGD16">
        <v>0</v>
      </c>
      <c r="TGE16">
        <v>0</v>
      </c>
      <c r="TGF16">
        <v>0</v>
      </c>
      <c r="TGG16">
        <v>0</v>
      </c>
      <c r="TGH16">
        <v>0</v>
      </c>
      <c r="TGI16">
        <v>0</v>
      </c>
      <c r="TGJ16">
        <v>0</v>
      </c>
      <c r="TGK16">
        <v>0</v>
      </c>
      <c r="TGL16">
        <v>0</v>
      </c>
      <c r="TGM16">
        <v>0</v>
      </c>
      <c r="TGN16">
        <v>0</v>
      </c>
      <c r="TGO16">
        <v>0</v>
      </c>
      <c r="TGP16">
        <v>0</v>
      </c>
      <c r="TGQ16">
        <v>0</v>
      </c>
      <c r="TGR16">
        <v>0</v>
      </c>
      <c r="TGS16">
        <v>0</v>
      </c>
      <c r="TGT16">
        <v>0</v>
      </c>
      <c r="TGU16">
        <v>0</v>
      </c>
      <c r="TGV16">
        <v>0</v>
      </c>
      <c r="TGW16">
        <v>0</v>
      </c>
      <c r="TGX16">
        <v>0</v>
      </c>
      <c r="TGY16">
        <v>0</v>
      </c>
      <c r="TGZ16">
        <v>0</v>
      </c>
      <c r="THA16">
        <v>0</v>
      </c>
      <c r="THB16">
        <v>0</v>
      </c>
      <c r="THC16">
        <v>0</v>
      </c>
      <c r="THD16">
        <v>0</v>
      </c>
      <c r="THE16">
        <v>0</v>
      </c>
      <c r="THF16">
        <v>0</v>
      </c>
      <c r="THG16">
        <v>0</v>
      </c>
      <c r="THH16">
        <v>0</v>
      </c>
      <c r="THI16">
        <v>0</v>
      </c>
      <c r="THJ16">
        <v>0</v>
      </c>
      <c r="THK16">
        <v>0</v>
      </c>
      <c r="THL16">
        <v>0</v>
      </c>
      <c r="THM16">
        <v>0</v>
      </c>
      <c r="THN16">
        <v>0</v>
      </c>
      <c r="THO16">
        <v>0</v>
      </c>
      <c r="THP16">
        <v>0</v>
      </c>
      <c r="THQ16">
        <v>0</v>
      </c>
      <c r="THR16">
        <v>0</v>
      </c>
      <c r="THS16">
        <v>0</v>
      </c>
      <c r="THT16">
        <v>0</v>
      </c>
      <c r="THU16">
        <v>0</v>
      </c>
      <c r="THV16">
        <v>0</v>
      </c>
      <c r="THW16">
        <v>0</v>
      </c>
      <c r="THX16">
        <v>0</v>
      </c>
      <c r="THY16">
        <v>0</v>
      </c>
      <c r="THZ16">
        <v>0</v>
      </c>
      <c r="TIA16">
        <v>0</v>
      </c>
      <c r="TIB16">
        <v>0</v>
      </c>
      <c r="TIC16">
        <v>0</v>
      </c>
      <c r="TID16">
        <v>0</v>
      </c>
      <c r="TIE16">
        <v>0</v>
      </c>
      <c r="TIF16">
        <v>0</v>
      </c>
      <c r="TIG16">
        <v>0</v>
      </c>
      <c r="TIH16">
        <v>0</v>
      </c>
      <c r="TII16">
        <v>0</v>
      </c>
      <c r="TIJ16">
        <v>0</v>
      </c>
      <c r="TIK16">
        <v>0</v>
      </c>
      <c r="TIL16">
        <v>0</v>
      </c>
      <c r="TIM16">
        <v>0</v>
      </c>
      <c r="TIN16">
        <v>0</v>
      </c>
      <c r="TIO16">
        <v>0</v>
      </c>
      <c r="TIP16">
        <v>0</v>
      </c>
      <c r="TIQ16">
        <v>0</v>
      </c>
      <c r="TIR16">
        <v>0</v>
      </c>
      <c r="TIS16">
        <v>0</v>
      </c>
      <c r="TIT16">
        <v>0</v>
      </c>
      <c r="TIU16">
        <v>0</v>
      </c>
      <c r="TIV16">
        <v>0</v>
      </c>
      <c r="TIW16">
        <v>0</v>
      </c>
      <c r="TIX16">
        <v>0</v>
      </c>
      <c r="TIY16">
        <v>0</v>
      </c>
      <c r="TIZ16">
        <v>0</v>
      </c>
      <c r="TJA16">
        <v>0</v>
      </c>
      <c r="TJB16">
        <v>0</v>
      </c>
      <c r="TJC16">
        <v>0</v>
      </c>
      <c r="TJD16">
        <v>0</v>
      </c>
      <c r="TJE16">
        <v>0</v>
      </c>
      <c r="TJF16">
        <v>0</v>
      </c>
      <c r="TJG16">
        <v>0</v>
      </c>
      <c r="TJH16">
        <v>0</v>
      </c>
      <c r="TJI16">
        <v>0</v>
      </c>
      <c r="TJJ16">
        <v>0</v>
      </c>
      <c r="TJK16">
        <v>0</v>
      </c>
      <c r="TJL16">
        <v>0</v>
      </c>
      <c r="TJM16">
        <v>0</v>
      </c>
      <c r="TJN16">
        <v>0</v>
      </c>
      <c r="TJO16">
        <v>0</v>
      </c>
      <c r="TJP16">
        <v>0</v>
      </c>
      <c r="TJQ16">
        <v>0</v>
      </c>
      <c r="TJR16">
        <v>0</v>
      </c>
      <c r="TJS16">
        <v>0</v>
      </c>
      <c r="TJT16">
        <v>0</v>
      </c>
      <c r="TJU16">
        <v>0</v>
      </c>
      <c r="TJV16">
        <v>0</v>
      </c>
      <c r="TJW16">
        <v>0</v>
      </c>
      <c r="TJX16">
        <v>0</v>
      </c>
      <c r="TJY16">
        <v>0</v>
      </c>
      <c r="TJZ16">
        <v>0</v>
      </c>
      <c r="TKA16">
        <v>0</v>
      </c>
      <c r="TKB16">
        <v>0</v>
      </c>
      <c r="TKC16">
        <v>0</v>
      </c>
      <c r="TKD16">
        <v>0</v>
      </c>
      <c r="TKE16">
        <v>0</v>
      </c>
      <c r="TKF16">
        <v>0</v>
      </c>
      <c r="TKG16">
        <v>0</v>
      </c>
      <c r="TKH16">
        <v>0</v>
      </c>
      <c r="TKI16">
        <v>0</v>
      </c>
      <c r="TKJ16">
        <v>0</v>
      </c>
      <c r="TKK16">
        <v>0</v>
      </c>
      <c r="TKL16">
        <v>0</v>
      </c>
      <c r="TKM16">
        <v>0</v>
      </c>
      <c r="TKN16">
        <v>0</v>
      </c>
      <c r="TKO16">
        <v>0</v>
      </c>
      <c r="TKP16">
        <v>0</v>
      </c>
      <c r="TKQ16">
        <v>0</v>
      </c>
      <c r="TKR16">
        <v>0</v>
      </c>
      <c r="TKS16">
        <v>0</v>
      </c>
      <c r="TKT16">
        <v>0</v>
      </c>
      <c r="TKU16">
        <v>0</v>
      </c>
      <c r="TKV16">
        <v>0</v>
      </c>
      <c r="TKW16">
        <v>0</v>
      </c>
      <c r="TKX16">
        <v>0</v>
      </c>
      <c r="TKY16">
        <v>0</v>
      </c>
      <c r="TKZ16">
        <v>0</v>
      </c>
      <c r="TLA16">
        <v>0</v>
      </c>
      <c r="TLB16">
        <v>0</v>
      </c>
      <c r="TLC16">
        <v>0</v>
      </c>
      <c r="TLD16">
        <v>0</v>
      </c>
      <c r="TLE16">
        <v>0</v>
      </c>
      <c r="TLF16">
        <v>0</v>
      </c>
      <c r="TLG16">
        <v>0</v>
      </c>
      <c r="TLH16">
        <v>0</v>
      </c>
      <c r="TLI16">
        <v>0</v>
      </c>
      <c r="TLJ16">
        <v>0</v>
      </c>
      <c r="TLK16">
        <v>0</v>
      </c>
      <c r="TLL16">
        <v>0</v>
      </c>
      <c r="TLM16">
        <v>0</v>
      </c>
      <c r="TLN16">
        <v>0</v>
      </c>
      <c r="TLO16">
        <v>0</v>
      </c>
      <c r="TLP16">
        <v>0</v>
      </c>
      <c r="TLQ16">
        <v>0</v>
      </c>
      <c r="TLR16">
        <v>0</v>
      </c>
      <c r="TLS16">
        <v>0</v>
      </c>
      <c r="TLT16">
        <v>0</v>
      </c>
      <c r="TLU16">
        <v>0</v>
      </c>
      <c r="TLV16">
        <v>0</v>
      </c>
      <c r="TLW16">
        <v>0</v>
      </c>
      <c r="TLX16">
        <v>0</v>
      </c>
      <c r="TLY16">
        <v>0</v>
      </c>
      <c r="TLZ16">
        <v>0</v>
      </c>
      <c r="TMA16">
        <v>0</v>
      </c>
      <c r="TMB16">
        <v>0</v>
      </c>
      <c r="TMC16">
        <v>0</v>
      </c>
      <c r="TMD16">
        <v>0</v>
      </c>
      <c r="TME16">
        <v>0</v>
      </c>
      <c r="TMF16">
        <v>0</v>
      </c>
      <c r="TMG16">
        <v>0</v>
      </c>
      <c r="TMH16">
        <v>0</v>
      </c>
      <c r="TMI16">
        <v>0</v>
      </c>
      <c r="TMJ16">
        <v>0</v>
      </c>
      <c r="TMK16">
        <v>0</v>
      </c>
      <c r="TML16">
        <v>0</v>
      </c>
      <c r="TMM16">
        <v>0</v>
      </c>
      <c r="TMN16">
        <v>0</v>
      </c>
      <c r="TMO16">
        <v>0</v>
      </c>
      <c r="TMP16">
        <v>0</v>
      </c>
      <c r="TMQ16">
        <v>0</v>
      </c>
      <c r="TMR16">
        <v>0</v>
      </c>
      <c r="TMS16">
        <v>0</v>
      </c>
      <c r="TMT16">
        <v>0</v>
      </c>
      <c r="TMU16">
        <v>0</v>
      </c>
      <c r="TMV16">
        <v>0</v>
      </c>
      <c r="TMW16">
        <v>0</v>
      </c>
      <c r="TMX16">
        <v>0</v>
      </c>
      <c r="TMY16">
        <v>0</v>
      </c>
      <c r="TMZ16">
        <v>0</v>
      </c>
      <c r="TNA16">
        <v>0</v>
      </c>
      <c r="TNB16">
        <v>0</v>
      </c>
      <c r="TNC16">
        <v>0</v>
      </c>
      <c r="TND16">
        <v>0</v>
      </c>
      <c r="TNE16">
        <v>0</v>
      </c>
      <c r="TNF16">
        <v>0</v>
      </c>
      <c r="TNG16">
        <v>0</v>
      </c>
      <c r="TNH16">
        <v>0</v>
      </c>
      <c r="TNI16">
        <v>0</v>
      </c>
      <c r="TNJ16">
        <v>0</v>
      </c>
      <c r="TNK16">
        <v>0</v>
      </c>
      <c r="TNL16">
        <v>0</v>
      </c>
      <c r="TNM16">
        <v>0</v>
      </c>
      <c r="TNN16">
        <v>0</v>
      </c>
      <c r="TNO16">
        <v>0</v>
      </c>
      <c r="TNP16">
        <v>0</v>
      </c>
      <c r="TNQ16">
        <v>0</v>
      </c>
      <c r="TNR16">
        <v>0</v>
      </c>
      <c r="TNS16">
        <v>0</v>
      </c>
      <c r="TNT16">
        <v>0</v>
      </c>
      <c r="TNU16">
        <v>0</v>
      </c>
      <c r="TNV16">
        <v>0</v>
      </c>
      <c r="TNW16">
        <v>0</v>
      </c>
      <c r="TNX16">
        <v>0</v>
      </c>
      <c r="TNY16">
        <v>0</v>
      </c>
      <c r="TNZ16">
        <v>0</v>
      </c>
      <c r="TOA16">
        <v>0</v>
      </c>
      <c r="TOB16">
        <v>0</v>
      </c>
      <c r="TOC16">
        <v>0</v>
      </c>
      <c r="TOD16">
        <v>0</v>
      </c>
      <c r="TOE16">
        <v>0</v>
      </c>
      <c r="TOF16">
        <v>0</v>
      </c>
      <c r="TOG16">
        <v>0</v>
      </c>
      <c r="TOH16">
        <v>0</v>
      </c>
      <c r="TOI16">
        <v>0</v>
      </c>
      <c r="TOJ16">
        <v>0</v>
      </c>
      <c r="TOK16">
        <v>0</v>
      </c>
      <c r="TOL16">
        <v>0</v>
      </c>
      <c r="TOM16">
        <v>0</v>
      </c>
      <c r="TON16">
        <v>0</v>
      </c>
      <c r="TOO16">
        <v>0</v>
      </c>
      <c r="TOP16">
        <v>0</v>
      </c>
      <c r="TOQ16">
        <v>0</v>
      </c>
      <c r="TOR16">
        <v>0</v>
      </c>
      <c r="TOS16">
        <v>0</v>
      </c>
      <c r="TOT16">
        <v>0</v>
      </c>
      <c r="TOU16">
        <v>0</v>
      </c>
      <c r="TOV16">
        <v>0</v>
      </c>
      <c r="TOW16">
        <v>0</v>
      </c>
      <c r="TOX16">
        <v>0</v>
      </c>
      <c r="TOY16">
        <v>0</v>
      </c>
      <c r="TOZ16">
        <v>0</v>
      </c>
      <c r="TPA16">
        <v>0</v>
      </c>
      <c r="TPB16">
        <v>0</v>
      </c>
      <c r="TPC16">
        <v>0</v>
      </c>
      <c r="TPD16">
        <v>0</v>
      </c>
      <c r="TPE16">
        <v>0</v>
      </c>
      <c r="TPF16">
        <v>0</v>
      </c>
      <c r="TPG16">
        <v>0</v>
      </c>
      <c r="TPH16">
        <v>0</v>
      </c>
      <c r="TPI16">
        <v>0</v>
      </c>
      <c r="TPJ16">
        <v>0</v>
      </c>
      <c r="TPK16">
        <v>0</v>
      </c>
      <c r="TPL16">
        <v>0</v>
      </c>
      <c r="TPM16">
        <v>0</v>
      </c>
      <c r="TPN16">
        <v>0</v>
      </c>
      <c r="TPO16">
        <v>0</v>
      </c>
      <c r="TPP16">
        <v>0</v>
      </c>
      <c r="TPQ16">
        <v>0</v>
      </c>
      <c r="TPR16">
        <v>0</v>
      </c>
      <c r="TPS16">
        <v>0</v>
      </c>
      <c r="TPT16">
        <v>0</v>
      </c>
      <c r="TPU16">
        <v>0</v>
      </c>
      <c r="TPV16">
        <v>0</v>
      </c>
      <c r="TPW16">
        <v>0</v>
      </c>
      <c r="TPX16">
        <v>0</v>
      </c>
      <c r="TPY16">
        <v>0</v>
      </c>
      <c r="TPZ16">
        <v>0</v>
      </c>
      <c r="TQA16">
        <v>0</v>
      </c>
      <c r="TQB16">
        <v>0</v>
      </c>
      <c r="TQC16">
        <v>0</v>
      </c>
      <c r="TQD16">
        <v>0</v>
      </c>
      <c r="TQE16">
        <v>0</v>
      </c>
      <c r="TQF16">
        <v>0</v>
      </c>
      <c r="TQG16">
        <v>0</v>
      </c>
      <c r="TQH16">
        <v>0</v>
      </c>
      <c r="TQI16">
        <v>0</v>
      </c>
      <c r="TQJ16">
        <v>0</v>
      </c>
      <c r="TQK16">
        <v>0</v>
      </c>
      <c r="TQL16">
        <v>0</v>
      </c>
      <c r="TQM16">
        <v>0</v>
      </c>
      <c r="TQN16">
        <v>0</v>
      </c>
      <c r="TQO16">
        <v>0</v>
      </c>
      <c r="TQP16">
        <v>0</v>
      </c>
      <c r="TQQ16">
        <v>0</v>
      </c>
      <c r="TQR16">
        <v>0</v>
      </c>
      <c r="TQS16">
        <v>0</v>
      </c>
      <c r="TQT16">
        <v>0</v>
      </c>
      <c r="TQU16">
        <v>0</v>
      </c>
      <c r="TQV16">
        <v>0</v>
      </c>
      <c r="TQW16">
        <v>0</v>
      </c>
      <c r="TQX16">
        <v>0</v>
      </c>
      <c r="TQY16">
        <v>0</v>
      </c>
      <c r="TQZ16">
        <v>0</v>
      </c>
      <c r="TRA16">
        <v>0</v>
      </c>
      <c r="TRB16">
        <v>0</v>
      </c>
      <c r="TRC16">
        <v>0</v>
      </c>
      <c r="TRD16">
        <v>0</v>
      </c>
      <c r="TRE16">
        <v>0</v>
      </c>
      <c r="TRF16">
        <v>0</v>
      </c>
      <c r="TRG16">
        <v>0</v>
      </c>
      <c r="TRH16">
        <v>0</v>
      </c>
      <c r="TRI16">
        <v>0</v>
      </c>
      <c r="TRJ16">
        <v>0</v>
      </c>
      <c r="TRK16">
        <v>0</v>
      </c>
      <c r="TRL16">
        <v>0</v>
      </c>
      <c r="TRM16">
        <v>0</v>
      </c>
      <c r="TRN16">
        <v>0</v>
      </c>
      <c r="TRO16">
        <v>0</v>
      </c>
      <c r="TRP16">
        <v>0</v>
      </c>
      <c r="TRQ16">
        <v>0</v>
      </c>
      <c r="TRR16">
        <v>0</v>
      </c>
      <c r="TRS16">
        <v>0</v>
      </c>
      <c r="TRT16">
        <v>0</v>
      </c>
      <c r="TRU16">
        <v>0</v>
      </c>
      <c r="TRV16">
        <v>0</v>
      </c>
      <c r="TRW16">
        <v>0</v>
      </c>
      <c r="TRX16">
        <v>0</v>
      </c>
      <c r="TRY16">
        <v>0</v>
      </c>
      <c r="TRZ16">
        <v>0</v>
      </c>
      <c r="TSA16">
        <v>0</v>
      </c>
      <c r="TSB16">
        <v>0</v>
      </c>
      <c r="TSC16">
        <v>0</v>
      </c>
      <c r="TSD16">
        <v>0</v>
      </c>
      <c r="TSE16">
        <v>0</v>
      </c>
      <c r="TSF16">
        <v>0</v>
      </c>
      <c r="TSG16">
        <v>0</v>
      </c>
      <c r="TSH16">
        <v>0</v>
      </c>
      <c r="TSI16">
        <v>0</v>
      </c>
      <c r="TSJ16">
        <v>0</v>
      </c>
      <c r="TSK16">
        <v>0</v>
      </c>
      <c r="TSL16">
        <v>0</v>
      </c>
      <c r="TSM16">
        <v>0</v>
      </c>
      <c r="TSN16">
        <v>0</v>
      </c>
      <c r="TSO16">
        <v>0</v>
      </c>
      <c r="TSP16">
        <v>0</v>
      </c>
      <c r="TSQ16">
        <v>0</v>
      </c>
      <c r="TSR16">
        <v>0</v>
      </c>
      <c r="TSS16">
        <v>0</v>
      </c>
      <c r="TST16">
        <v>0</v>
      </c>
      <c r="TSU16">
        <v>0</v>
      </c>
      <c r="TSV16">
        <v>0</v>
      </c>
      <c r="TSW16">
        <v>0</v>
      </c>
      <c r="TSX16">
        <v>0</v>
      </c>
      <c r="TSY16">
        <v>0</v>
      </c>
      <c r="TSZ16">
        <v>0</v>
      </c>
      <c r="TTA16">
        <v>0</v>
      </c>
      <c r="TTB16">
        <v>0</v>
      </c>
      <c r="TTC16">
        <v>0</v>
      </c>
      <c r="TTD16">
        <v>0</v>
      </c>
      <c r="TTE16">
        <v>0</v>
      </c>
      <c r="TTF16">
        <v>0</v>
      </c>
      <c r="TTG16">
        <v>0</v>
      </c>
      <c r="TTH16">
        <v>0</v>
      </c>
      <c r="TTI16">
        <v>0</v>
      </c>
      <c r="TTJ16">
        <v>0</v>
      </c>
      <c r="TTK16">
        <v>0</v>
      </c>
      <c r="TTL16">
        <v>0</v>
      </c>
      <c r="TTM16">
        <v>0</v>
      </c>
      <c r="TTN16">
        <v>0</v>
      </c>
      <c r="TTO16">
        <v>0</v>
      </c>
      <c r="TTP16">
        <v>0</v>
      </c>
      <c r="TTQ16">
        <v>0</v>
      </c>
      <c r="TTR16">
        <v>0</v>
      </c>
      <c r="TTS16">
        <v>0</v>
      </c>
      <c r="TTT16">
        <v>0</v>
      </c>
      <c r="TTU16">
        <v>0</v>
      </c>
      <c r="TTV16">
        <v>0</v>
      </c>
      <c r="TTW16">
        <v>0</v>
      </c>
      <c r="TTX16">
        <v>0</v>
      </c>
      <c r="TTY16">
        <v>0</v>
      </c>
      <c r="TTZ16">
        <v>0</v>
      </c>
      <c r="TUA16">
        <v>0</v>
      </c>
      <c r="TUB16">
        <v>0</v>
      </c>
      <c r="TUC16">
        <v>0</v>
      </c>
      <c r="TUD16">
        <v>0</v>
      </c>
      <c r="TUE16">
        <v>0</v>
      </c>
      <c r="TUF16">
        <v>0</v>
      </c>
      <c r="TUG16">
        <v>0</v>
      </c>
      <c r="TUH16">
        <v>0</v>
      </c>
      <c r="TUI16">
        <v>0</v>
      </c>
      <c r="TUJ16">
        <v>0</v>
      </c>
      <c r="TUK16">
        <v>0</v>
      </c>
      <c r="TUL16">
        <v>0</v>
      </c>
      <c r="TUM16">
        <v>0</v>
      </c>
      <c r="TUN16">
        <v>0</v>
      </c>
      <c r="TUO16">
        <v>0</v>
      </c>
      <c r="TUP16">
        <v>0</v>
      </c>
      <c r="TUQ16">
        <v>0</v>
      </c>
      <c r="TUR16">
        <v>0</v>
      </c>
      <c r="TUS16">
        <v>0</v>
      </c>
      <c r="TUT16">
        <v>0</v>
      </c>
      <c r="TUU16">
        <v>0</v>
      </c>
      <c r="TUV16">
        <v>0</v>
      </c>
      <c r="TUW16">
        <v>0</v>
      </c>
      <c r="TUX16">
        <v>0</v>
      </c>
      <c r="TUY16">
        <v>0</v>
      </c>
      <c r="TUZ16">
        <v>0</v>
      </c>
      <c r="TVA16">
        <v>0</v>
      </c>
      <c r="TVB16">
        <v>0</v>
      </c>
      <c r="TVC16">
        <v>0</v>
      </c>
      <c r="TVD16">
        <v>0</v>
      </c>
      <c r="TVE16">
        <v>0</v>
      </c>
      <c r="TVF16">
        <v>0</v>
      </c>
      <c r="TVG16">
        <v>0</v>
      </c>
      <c r="TVH16">
        <v>0</v>
      </c>
      <c r="TVI16">
        <v>0</v>
      </c>
      <c r="TVJ16">
        <v>0</v>
      </c>
      <c r="TVK16">
        <v>0</v>
      </c>
      <c r="TVL16">
        <v>0</v>
      </c>
      <c r="TVM16">
        <v>0</v>
      </c>
      <c r="TVN16">
        <v>0</v>
      </c>
      <c r="TVO16">
        <v>0</v>
      </c>
      <c r="TVP16">
        <v>0</v>
      </c>
      <c r="TVQ16">
        <v>0</v>
      </c>
      <c r="TVR16">
        <v>0</v>
      </c>
      <c r="TVS16">
        <v>0</v>
      </c>
      <c r="TVT16">
        <v>0</v>
      </c>
      <c r="TVU16">
        <v>0</v>
      </c>
      <c r="TVV16">
        <v>0</v>
      </c>
      <c r="TVW16">
        <v>0</v>
      </c>
      <c r="TVX16">
        <v>0</v>
      </c>
      <c r="TVY16">
        <v>0</v>
      </c>
      <c r="TVZ16">
        <v>0</v>
      </c>
      <c r="TWA16">
        <v>0</v>
      </c>
      <c r="TWB16">
        <v>0</v>
      </c>
      <c r="TWC16">
        <v>0</v>
      </c>
      <c r="TWD16">
        <v>0</v>
      </c>
      <c r="TWE16">
        <v>0</v>
      </c>
      <c r="TWF16">
        <v>0</v>
      </c>
      <c r="TWG16">
        <v>0</v>
      </c>
      <c r="TWH16">
        <v>0</v>
      </c>
      <c r="TWI16">
        <v>0</v>
      </c>
      <c r="TWJ16">
        <v>0</v>
      </c>
      <c r="TWK16">
        <v>0</v>
      </c>
      <c r="TWL16">
        <v>0</v>
      </c>
      <c r="TWM16">
        <v>0</v>
      </c>
      <c r="TWN16">
        <v>0</v>
      </c>
      <c r="TWO16">
        <v>0</v>
      </c>
      <c r="TWP16">
        <v>0</v>
      </c>
      <c r="TWQ16">
        <v>0</v>
      </c>
      <c r="TWR16">
        <v>0</v>
      </c>
      <c r="TWS16">
        <v>0</v>
      </c>
      <c r="TWT16">
        <v>0</v>
      </c>
      <c r="TWU16">
        <v>0</v>
      </c>
      <c r="TWV16">
        <v>0</v>
      </c>
      <c r="TWW16">
        <v>0</v>
      </c>
      <c r="TWX16">
        <v>0</v>
      </c>
      <c r="TWY16">
        <v>0</v>
      </c>
      <c r="TWZ16">
        <v>0</v>
      </c>
      <c r="TXA16">
        <v>0</v>
      </c>
      <c r="TXB16">
        <v>0</v>
      </c>
      <c r="TXC16">
        <v>0</v>
      </c>
      <c r="TXD16">
        <v>0</v>
      </c>
      <c r="TXE16">
        <v>0</v>
      </c>
      <c r="TXF16">
        <v>0</v>
      </c>
      <c r="TXG16">
        <v>0</v>
      </c>
      <c r="TXH16">
        <v>0</v>
      </c>
      <c r="TXI16">
        <v>0</v>
      </c>
      <c r="TXJ16">
        <v>0</v>
      </c>
      <c r="TXK16">
        <v>0</v>
      </c>
      <c r="TXL16">
        <v>0</v>
      </c>
      <c r="TXM16">
        <v>0</v>
      </c>
      <c r="TXN16">
        <v>0</v>
      </c>
      <c r="TXO16">
        <v>0</v>
      </c>
      <c r="TXP16">
        <v>0</v>
      </c>
      <c r="TXQ16">
        <v>0</v>
      </c>
      <c r="TXR16">
        <v>0</v>
      </c>
      <c r="TXS16">
        <v>0</v>
      </c>
      <c r="TXT16">
        <v>0</v>
      </c>
      <c r="TXU16">
        <v>0</v>
      </c>
      <c r="TXV16">
        <v>0</v>
      </c>
      <c r="TXW16">
        <v>0</v>
      </c>
      <c r="TXX16">
        <v>0</v>
      </c>
      <c r="TXY16">
        <v>0</v>
      </c>
      <c r="TXZ16">
        <v>0</v>
      </c>
      <c r="TYA16">
        <v>0</v>
      </c>
      <c r="TYB16">
        <v>0</v>
      </c>
      <c r="TYC16">
        <v>0</v>
      </c>
      <c r="TYD16">
        <v>0</v>
      </c>
      <c r="TYE16">
        <v>0</v>
      </c>
      <c r="TYF16">
        <v>0</v>
      </c>
      <c r="TYG16">
        <v>0</v>
      </c>
      <c r="TYH16">
        <v>0</v>
      </c>
      <c r="TYI16">
        <v>0</v>
      </c>
      <c r="TYJ16">
        <v>0</v>
      </c>
      <c r="TYK16">
        <v>0</v>
      </c>
      <c r="TYL16">
        <v>0</v>
      </c>
      <c r="TYM16">
        <v>0</v>
      </c>
      <c r="TYN16">
        <v>0</v>
      </c>
      <c r="TYO16">
        <v>0</v>
      </c>
      <c r="TYP16">
        <v>0</v>
      </c>
      <c r="TYQ16">
        <v>0</v>
      </c>
      <c r="TYR16">
        <v>0</v>
      </c>
      <c r="TYS16">
        <v>0</v>
      </c>
      <c r="TYT16">
        <v>0</v>
      </c>
      <c r="TYU16">
        <v>0</v>
      </c>
      <c r="TYV16">
        <v>0</v>
      </c>
      <c r="TYW16">
        <v>0</v>
      </c>
      <c r="TYX16">
        <v>0</v>
      </c>
      <c r="TYY16">
        <v>0</v>
      </c>
      <c r="TYZ16">
        <v>0</v>
      </c>
      <c r="TZA16">
        <v>0</v>
      </c>
      <c r="TZB16">
        <v>0</v>
      </c>
      <c r="TZC16">
        <v>0</v>
      </c>
      <c r="TZD16">
        <v>0</v>
      </c>
      <c r="TZE16">
        <v>0</v>
      </c>
      <c r="TZF16">
        <v>0</v>
      </c>
      <c r="TZG16">
        <v>0</v>
      </c>
      <c r="TZH16">
        <v>0</v>
      </c>
      <c r="TZI16">
        <v>0</v>
      </c>
      <c r="TZJ16">
        <v>0</v>
      </c>
      <c r="TZK16">
        <v>0</v>
      </c>
      <c r="TZL16">
        <v>0</v>
      </c>
      <c r="TZM16">
        <v>0</v>
      </c>
      <c r="TZN16">
        <v>0</v>
      </c>
      <c r="TZO16">
        <v>0</v>
      </c>
      <c r="TZP16">
        <v>0</v>
      </c>
      <c r="TZQ16">
        <v>0</v>
      </c>
      <c r="TZR16">
        <v>0</v>
      </c>
      <c r="TZS16">
        <v>0</v>
      </c>
      <c r="TZT16">
        <v>0</v>
      </c>
      <c r="TZU16">
        <v>0</v>
      </c>
      <c r="TZV16">
        <v>0</v>
      </c>
      <c r="TZW16">
        <v>0</v>
      </c>
      <c r="TZX16">
        <v>0</v>
      </c>
      <c r="TZY16">
        <v>0</v>
      </c>
      <c r="TZZ16">
        <v>0</v>
      </c>
      <c r="UAA16">
        <v>0</v>
      </c>
      <c r="UAB16">
        <v>0</v>
      </c>
      <c r="UAC16">
        <v>0</v>
      </c>
      <c r="UAD16">
        <v>0</v>
      </c>
      <c r="UAE16">
        <v>0</v>
      </c>
      <c r="UAF16">
        <v>0</v>
      </c>
      <c r="UAG16">
        <v>0</v>
      </c>
      <c r="UAH16">
        <v>0</v>
      </c>
      <c r="UAI16">
        <v>0</v>
      </c>
      <c r="UAJ16">
        <v>0</v>
      </c>
      <c r="UAK16">
        <v>0</v>
      </c>
      <c r="UAL16">
        <v>0</v>
      </c>
      <c r="UAM16">
        <v>0</v>
      </c>
      <c r="UAN16">
        <v>0</v>
      </c>
      <c r="UAO16">
        <v>0</v>
      </c>
      <c r="UAP16">
        <v>0</v>
      </c>
      <c r="UAQ16">
        <v>0</v>
      </c>
      <c r="UAR16">
        <v>0</v>
      </c>
      <c r="UAS16">
        <v>0</v>
      </c>
      <c r="UAT16">
        <v>0</v>
      </c>
      <c r="UAU16">
        <v>0</v>
      </c>
      <c r="UAV16">
        <v>0</v>
      </c>
      <c r="UAW16">
        <v>0</v>
      </c>
      <c r="UAX16">
        <v>0</v>
      </c>
      <c r="UAY16">
        <v>0</v>
      </c>
      <c r="UAZ16">
        <v>0</v>
      </c>
      <c r="UBA16">
        <v>0</v>
      </c>
      <c r="UBB16">
        <v>0</v>
      </c>
      <c r="UBC16">
        <v>0</v>
      </c>
      <c r="UBD16">
        <v>0</v>
      </c>
      <c r="UBE16">
        <v>0</v>
      </c>
      <c r="UBF16">
        <v>0</v>
      </c>
      <c r="UBG16">
        <v>0</v>
      </c>
      <c r="UBH16">
        <v>0</v>
      </c>
      <c r="UBI16">
        <v>0</v>
      </c>
      <c r="UBJ16">
        <v>0</v>
      </c>
      <c r="UBK16">
        <v>0</v>
      </c>
      <c r="UBL16">
        <v>0</v>
      </c>
      <c r="UBM16">
        <v>0</v>
      </c>
      <c r="UBN16">
        <v>0</v>
      </c>
      <c r="UBO16">
        <v>0</v>
      </c>
      <c r="UBP16">
        <v>0</v>
      </c>
      <c r="UBQ16">
        <v>0</v>
      </c>
      <c r="UBR16">
        <v>0</v>
      </c>
      <c r="UBS16">
        <v>0</v>
      </c>
      <c r="UBT16">
        <v>0</v>
      </c>
      <c r="UBU16">
        <v>0</v>
      </c>
      <c r="UBV16">
        <v>0</v>
      </c>
      <c r="UBW16">
        <v>0</v>
      </c>
      <c r="UBX16">
        <v>0</v>
      </c>
      <c r="UBY16">
        <v>0</v>
      </c>
      <c r="UBZ16">
        <v>0</v>
      </c>
      <c r="UCA16">
        <v>0</v>
      </c>
      <c r="UCB16">
        <v>0</v>
      </c>
      <c r="UCC16">
        <v>0</v>
      </c>
      <c r="UCD16">
        <v>0</v>
      </c>
      <c r="UCE16">
        <v>0</v>
      </c>
      <c r="UCF16">
        <v>0</v>
      </c>
      <c r="UCG16">
        <v>0</v>
      </c>
      <c r="UCH16">
        <v>0</v>
      </c>
      <c r="UCI16">
        <v>0</v>
      </c>
      <c r="UCJ16">
        <v>0</v>
      </c>
      <c r="UCK16">
        <v>0</v>
      </c>
      <c r="UCL16">
        <v>0</v>
      </c>
      <c r="UCM16">
        <v>0</v>
      </c>
      <c r="UCN16">
        <v>0</v>
      </c>
      <c r="UCO16">
        <v>0</v>
      </c>
      <c r="UCP16">
        <v>0</v>
      </c>
      <c r="UCQ16">
        <v>0</v>
      </c>
      <c r="UCR16">
        <v>0</v>
      </c>
      <c r="UCS16">
        <v>0</v>
      </c>
      <c r="UCT16">
        <v>0</v>
      </c>
      <c r="UCU16">
        <v>0</v>
      </c>
      <c r="UCV16">
        <v>0</v>
      </c>
      <c r="UCW16">
        <v>0</v>
      </c>
      <c r="UCX16">
        <v>0</v>
      </c>
      <c r="UCY16">
        <v>0</v>
      </c>
      <c r="UCZ16">
        <v>0</v>
      </c>
      <c r="UDA16">
        <v>0</v>
      </c>
      <c r="UDB16">
        <v>0</v>
      </c>
      <c r="UDC16">
        <v>0</v>
      </c>
      <c r="UDD16">
        <v>0</v>
      </c>
      <c r="UDE16">
        <v>0</v>
      </c>
      <c r="UDF16">
        <v>0</v>
      </c>
      <c r="UDG16">
        <v>0</v>
      </c>
      <c r="UDH16">
        <v>0</v>
      </c>
      <c r="UDI16">
        <v>0</v>
      </c>
      <c r="UDJ16">
        <v>0</v>
      </c>
      <c r="UDK16">
        <v>0</v>
      </c>
      <c r="UDL16">
        <v>0</v>
      </c>
      <c r="UDM16">
        <v>0</v>
      </c>
      <c r="UDN16">
        <v>0</v>
      </c>
      <c r="UDO16">
        <v>0</v>
      </c>
      <c r="UDP16">
        <v>0</v>
      </c>
      <c r="UDQ16">
        <v>0</v>
      </c>
      <c r="UDR16">
        <v>0</v>
      </c>
      <c r="UDS16">
        <v>0</v>
      </c>
      <c r="UDT16">
        <v>0</v>
      </c>
      <c r="UDU16">
        <v>0</v>
      </c>
      <c r="UDV16">
        <v>0</v>
      </c>
      <c r="UDW16">
        <v>0</v>
      </c>
      <c r="UDX16">
        <v>0</v>
      </c>
      <c r="UDY16">
        <v>0</v>
      </c>
      <c r="UDZ16">
        <v>0</v>
      </c>
      <c r="UEA16">
        <v>0</v>
      </c>
      <c r="UEB16">
        <v>0</v>
      </c>
      <c r="UEC16">
        <v>0</v>
      </c>
      <c r="UED16">
        <v>0</v>
      </c>
      <c r="UEE16">
        <v>0</v>
      </c>
      <c r="UEF16">
        <v>0</v>
      </c>
      <c r="UEG16">
        <v>0</v>
      </c>
      <c r="UEH16">
        <v>0</v>
      </c>
      <c r="UEI16">
        <v>0</v>
      </c>
      <c r="UEJ16">
        <v>0</v>
      </c>
      <c r="UEK16">
        <v>0</v>
      </c>
      <c r="UEL16">
        <v>0</v>
      </c>
      <c r="UEM16">
        <v>0</v>
      </c>
      <c r="UEN16">
        <v>0</v>
      </c>
      <c r="UEO16">
        <v>0</v>
      </c>
      <c r="UEP16">
        <v>0</v>
      </c>
      <c r="UEQ16">
        <v>0</v>
      </c>
      <c r="UER16">
        <v>0</v>
      </c>
      <c r="UES16">
        <v>0</v>
      </c>
      <c r="UET16">
        <v>0</v>
      </c>
      <c r="UEU16">
        <v>0</v>
      </c>
      <c r="UEV16">
        <v>0</v>
      </c>
      <c r="UEW16">
        <v>0</v>
      </c>
      <c r="UEX16">
        <v>0</v>
      </c>
      <c r="UEY16">
        <v>0</v>
      </c>
      <c r="UEZ16">
        <v>0</v>
      </c>
      <c r="UFA16">
        <v>0</v>
      </c>
      <c r="UFB16">
        <v>0</v>
      </c>
      <c r="UFC16">
        <v>0</v>
      </c>
      <c r="UFD16">
        <v>0</v>
      </c>
      <c r="UFE16">
        <v>0</v>
      </c>
      <c r="UFF16">
        <v>0</v>
      </c>
      <c r="UFG16">
        <v>0</v>
      </c>
      <c r="UFH16">
        <v>0</v>
      </c>
      <c r="UFI16">
        <v>0</v>
      </c>
      <c r="UFJ16">
        <v>0</v>
      </c>
      <c r="UFK16">
        <v>0</v>
      </c>
      <c r="UFL16">
        <v>0</v>
      </c>
      <c r="UFM16">
        <v>0</v>
      </c>
      <c r="UFN16">
        <v>0</v>
      </c>
      <c r="UFO16">
        <v>0</v>
      </c>
      <c r="UFP16">
        <v>0</v>
      </c>
      <c r="UFQ16">
        <v>0</v>
      </c>
      <c r="UFR16">
        <v>0</v>
      </c>
      <c r="UFS16">
        <v>0</v>
      </c>
      <c r="UFT16">
        <v>0</v>
      </c>
      <c r="UFU16">
        <v>0</v>
      </c>
      <c r="UFV16">
        <v>0</v>
      </c>
      <c r="UFW16">
        <v>0</v>
      </c>
      <c r="UFX16">
        <v>0</v>
      </c>
      <c r="UFY16">
        <v>0</v>
      </c>
      <c r="UFZ16">
        <v>0</v>
      </c>
      <c r="UGA16">
        <v>0</v>
      </c>
      <c r="UGB16">
        <v>0</v>
      </c>
      <c r="UGC16">
        <v>0</v>
      </c>
      <c r="UGD16">
        <v>0</v>
      </c>
      <c r="UGE16">
        <v>0</v>
      </c>
      <c r="UGF16">
        <v>0</v>
      </c>
      <c r="UGG16">
        <v>0</v>
      </c>
      <c r="UGH16">
        <v>0</v>
      </c>
      <c r="UGI16">
        <v>0</v>
      </c>
      <c r="UGJ16">
        <v>0</v>
      </c>
      <c r="UGK16">
        <v>0</v>
      </c>
      <c r="UGL16">
        <v>0</v>
      </c>
      <c r="UGM16">
        <v>0</v>
      </c>
      <c r="UGN16">
        <v>0</v>
      </c>
      <c r="UGO16">
        <v>0</v>
      </c>
      <c r="UGP16">
        <v>0</v>
      </c>
      <c r="UGQ16">
        <v>0</v>
      </c>
      <c r="UGR16">
        <v>0</v>
      </c>
      <c r="UGS16">
        <v>0</v>
      </c>
      <c r="UGT16">
        <v>0</v>
      </c>
      <c r="UGU16">
        <v>0</v>
      </c>
      <c r="UGV16">
        <v>0</v>
      </c>
      <c r="UGW16">
        <v>0</v>
      </c>
      <c r="UGX16">
        <v>0</v>
      </c>
      <c r="UGY16">
        <v>0</v>
      </c>
      <c r="UGZ16">
        <v>0</v>
      </c>
      <c r="UHA16">
        <v>0</v>
      </c>
      <c r="UHB16">
        <v>0</v>
      </c>
      <c r="UHC16">
        <v>0</v>
      </c>
      <c r="UHD16">
        <v>0</v>
      </c>
      <c r="UHE16">
        <v>0</v>
      </c>
      <c r="UHF16">
        <v>0</v>
      </c>
      <c r="UHG16">
        <v>0</v>
      </c>
      <c r="UHH16">
        <v>0</v>
      </c>
      <c r="UHI16">
        <v>0</v>
      </c>
      <c r="UHJ16">
        <v>0</v>
      </c>
      <c r="UHK16">
        <v>0</v>
      </c>
      <c r="UHL16">
        <v>0</v>
      </c>
      <c r="UHM16">
        <v>0</v>
      </c>
      <c r="UHN16">
        <v>0</v>
      </c>
      <c r="UHO16">
        <v>0</v>
      </c>
      <c r="UHP16">
        <v>0</v>
      </c>
      <c r="UHQ16">
        <v>0</v>
      </c>
      <c r="UHR16">
        <v>0</v>
      </c>
      <c r="UHS16">
        <v>0</v>
      </c>
      <c r="UHT16">
        <v>0</v>
      </c>
      <c r="UHU16">
        <v>0</v>
      </c>
      <c r="UHV16">
        <v>0</v>
      </c>
      <c r="UHW16">
        <v>0</v>
      </c>
      <c r="UHX16">
        <v>0</v>
      </c>
      <c r="UHY16">
        <v>0</v>
      </c>
      <c r="UHZ16">
        <v>0</v>
      </c>
      <c r="UIA16">
        <v>0</v>
      </c>
      <c r="UIB16">
        <v>0</v>
      </c>
      <c r="UIC16">
        <v>0</v>
      </c>
      <c r="UID16">
        <v>0</v>
      </c>
      <c r="UIE16">
        <v>0</v>
      </c>
      <c r="UIF16">
        <v>0</v>
      </c>
      <c r="UIG16">
        <v>0</v>
      </c>
      <c r="UIH16">
        <v>0</v>
      </c>
      <c r="UII16">
        <v>0</v>
      </c>
      <c r="UIJ16">
        <v>0</v>
      </c>
      <c r="UIK16">
        <v>0</v>
      </c>
      <c r="UIL16">
        <v>0</v>
      </c>
      <c r="UIM16">
        <v>0</v>
      </c>
      <c r="UIN16">
        <v>0</v>
      </c>
      <c r="UIO16">
        <v>0</v>
      </c>
      <c r="UIP16">
        <v>0</v>
      </c>
      <c r="UIQ16">
        <v>0</v>
      </c>
      <c r="UIR16">
        <v>0</v>
      </c>
      <c r="UIS16">
        <v>0</v>
      </c>
      <c r="UIT16">
        <v>0</v>
      </c>
      <c r="UIU16">
        <v>0</v>
      </c>
      <c r="UIV16">
        <v>0</v>
      </c>
      <c r="UIW16">
        <v>0</v>
      </c>
      <c r="UIX16">
        <v>0</v>
      </c>
      <c r="UIY16">
        <v>0</v>
      </c>
      <c r="UIZ16">
        <v>0</v>
      </c>
      <c r="UJA16">
        <v>0</v>
      </c>
      <c r="UJB16">
        <v>0</v>
      </c>
      <c r="UJC16">
        <v>0</v>
      </c>
      <c r="UJD16">
        <v>0</v>
      </c>
      <c r="UJE16">
        <v>0</v>
      </c>
      <c r="UJF16">
        <v>0</v>
      </c>
      <c r="UJG16">
        <v>0</v>
      </c>
      <c r="UJH16">
        <v>0</v>
      </c>
      <c r="UJI16">
        <v>0</v>
      </c>
      <c r="UJJ16">
        <v>0</v>
      </c>
      <c r="UJK16">
        <v>0</v>
      </c>
      <c r="UJL16">
        <v>0</v>
      </c>
      <c r="UJM16">
        <v>0</v>
      </c>
      <c r="UJN16">
        <v>0</v>
      </c>
      <c r="UJO16">
        <v>0</v>
      </c>
      <c r="UJP16">
        <v>0</v>
      </c>
      <c r="UJQ16">
        <v>0</v>
      </c>
      <c r="UJR16">
        <v>0</v>
      </c>
      <c r="UJS16">
        <v>0</v>
      </c>
      <c r="UJT16">
        <v>0</v>
      </c>
      <c r="UJU16">
        <v>0</v>
      </c>
      <c r="UJV16">
        <v>0</v>
      </c>
      <c r="UJW16">
        <v>0</v>
      </c>
      <c r="UJX16">
        <v>0</v>
      </c>
      <c r="UJY16">
        <v>0</v>
      </c>
      <c r="UJZ16">
        <v>0</v>
      </c>
      <c r="UKA16">
        <v>0</v>
      </c>
      <c r="UKB16">
        <v>0</v>
      </c>
      <c r="UKC16">
        <v>0</v>
      </c>
      <c r="UKD16">
        <v>0</v>
      </c>
      <c r="UKE16">
        <v>0</v>
      </c>
      <c r="UKF16">
        <v>0</v>
      </c>
      <c r="UKG16">
        <v>0</v>
      </c>
      <c r="UKH16">
        <v>0</v>
      </c>
      <c r="UKI16">
        <v>0</v>
      </c>
      <c r="UKJ16">
        <v>0</v>
      </c>
      <c r="UKK16">
        <v>0</v>
      </c>
      <c r="UKL16">
        <v>0</v>
      </c>
      <c r="UKM16">
        <v>0</v>
      </c>
      <c r="UKN16">
        <v>0</v>
      </c>
      <c r="UKO16">
        <v>0</v>
      </c>
      <c r="UKP16">
        <v>0</v>
      </c>
      <c r="UKQ16">
        <v>0</v>
      </c>
      <c r="UKR16">
        <v>0</v>
      </c>
      <c r="UKS16">
        <v>0</v>
      </c>
      <c r="UKT16">
        <v>0</v>
      </c>
      <c r="UKU16">
        <v>0</v>
      </c>
      <c r="UKV16">
        <v>0</v>
      </c>
      <c r="UKW16">
        <v>0</v>
      </c>
      <c r="UKX16">
        <v>0</v>
      </c>
      <c r="UKY16">
        <v>0</v>
      </c>
      <c r="UKZ16">
        <v>0</v>
      </c>
      <c r="ULA16">
        <v>0</v>
      </c>
      <c r="ULB16">
        <v>0</v>
      </c>
      <c r="ULC16">
        <v>0</v>
      </c>
      <c r="ULD16">
        <v>0</v>
      </c>
      <c r="ULE16">
        <v>0</v>
      </c>
      <c r="ULF16">
        <v>0</v>
      </c>
      <c r="ULG16">
        <v>0</v>
      </c>
      <c r="ULH16">
        <v>0</v>
      </c>
      <c r="ULI16">
        <v>0</v>
      </c>
      <c r="ULJ16">
        <v>0</v>
      </c>
      <c r="ULK16">
        <v>0</v>
      </c>
      <c r="ULL16">
        <v>0</v>
      </c>
      <c r="ULM16">
        <v>0</v>
      </c>
      <c r="ULN16">
        <v>0</v>
      </c>
      <c r="ULO16">
        <v>0</v>
      </c>
      <c r="ULP16">
        <v>0</v>
      </c>
      <c r="ULQ16">
        <v>0</v>
      </c>
      <c r="ULR16">
        <v>0</v>
      </c>
      <c r="ULS16">
        <v>0</v>
      </c>
      <c r="ULT16">
        <v>0</v>
      </c>
      <c r="ULU16">
        <v>0</v>
      </c>
      <c r="ULV16">
        <v>0</v>
      </c>
      <c r="ULW16">
        <v>0</v>
      </c>
      <c r="ULX16">
        <v>0</v>
      </c>
      <c r="ULY16">
        <v>0</v>
      </c>
      <c r="ULZ16">
        <v>0</v>
      </c>
      <c r="UMA16">
        <v>0</v>
      </c>
      <c r="UMB16">
        <v>0</v>
      </c>
      <c r="UMC16">
        <v>0</v>
      </c>
      <c r="UMD16">
        <v>0</v>
      </c>
      <c r="UME16">
        <v>0</v>
      </c>
      <c r="UMF16">
        <v>0</v>
      </c>
      <c r="UMG16">
        <v>0</v>
      </c>
      <c r="UMH16">
        <v>0</v>
      </c>
      <c r="UMI16">
        <v>0</v>
      </c>
      <c r="UMJ16">
        <v>0</v>
      </c>
      <c r="UMK16">
        <v>0</v>
      </c>
      <c r="UML16">
        <v>0</v>
      </c>
      <c r="UMM16">
        <v>0</v>
      </c>
      <c r="UMN16">
        <v>0</v>
      </c>
      <c r="UMO16">
        <v>0</v>
      </c>
      <c r="UMP16">
        <v>0</v>
      </c>
      <c r="UMQ16">
        <v>0</v>
      </c>
      <c r="UMR16">
        <v>0</v>
      </c>
      <c r="UMS16">
        <v>0</v>
      </c>
      <c r="UMT16">
        <v>0</v>
      </c>
      <c r="UMU16">
        <v>0</v>
      </c>
      <c r="UMV16">
        <v>0</v>
      </c>
      <c r="UMW16">
        <v>0</v>
      </c>
      <c r="UMX16">
        <v>0</v>
      </c>
      <c r="UMY16">
        <v>0</v>
      </c>
      <c r="UMZ16">
        <v>0</v>
      </c>
      <c r="UNA16">
        <v>0</v>
      </c>
      <c r="UNB16">
        <v>0</v>
      </c>
      <c r="UNC16">
        <v>0</v>
      </c>
      <c r="UND16">
        <v>0</v>
      </c>
      <c r="UNE16">
        <v>0</v>
      </c>
      <c r="UNF16">
        <v>0</v>
      </c>
      <c r="UNG16">
        <v>0</v>
      </c>
      <c r="UNH16">
        <v>0</v>
      </c>
      <c r="UNI16">
        <v>0</v>
      </c>
      <c r="UNJ16">
        <v>0</v>
      </c>
      <c r="UNK16">
        <v>0</v>
      </c>
      <c r="UNL16">
        <v>0</v>
      </c>
      <c r="UNM16">
        <v>0</v>
      </c>
      <c r="UNN16">
        <v>0</v>
      </c>
      <c r="UNO16">
        <v>0</v>
      </c>
      <c r="UNP16">
        <v>0</v>
      </c>
      <c r="UNQ16">
        <v>0</v>
      </c>
      <c r="UNR16">
        <v>0</v>
      </c>
      <c r="UNS16">
        <v>0</v>
      </c>
      <c r="UNT16">
        <v>0</v>
      </c>
      <c r="UNU16">
        <v>0</v>
      </c>
      <c r="UNV16">
        <v>0</v>
      </c>
      <c r="UNW16">
        <v>0</v>
      </c>
      <c r="UNX16">
        <v>0</v>
      </c>
      <c r="UNY16">
        <v>0</v>
      </c>
      <c r="UNZ16">
        <v>0</v>
      </c>
      <c r="UOA16">
        <v>0</v>
      </c>
      <c r="UOB16">
        <v>0</v>
      </c>
      <c r="UOC16">
        <v>0</v>
      </c>
      <c r="UOD16">
        <v>0</v>
      </c>
      <c r="UOE16">
        <v>0</v>
      </c>
      <c r="UOF16">
        <v>0</v>
      </c>
      <c r="UOG16">
        <v>0</v>
      </c>
      <c r="UOH16">
        <v>0</v>
      </c>
      <c r="UOI16">
        <v>0</v>
      </c>
      <c r="UOJ16">
        <v>0</v>
      </c>
      <c r="UOK16">
        <v>0</v>
      </c>
      <c r="UOL16">
        <v>0</v>
      </c>
      <c r="UOM16">
        <v>0</v>
      </c>
      <c r="UON16">
        <v>0</v>
      </c>
      <c r="UOO16">
        <v>0</v>
      </c>
      <c r="UOP16">
        <v>0</v>
      </c>
      <c r="UOQ16">
        <v>0</v>
      </c>
      <c r="UOR16">
        <v>0</v>
      </c>
      <c r="UOS16">
        <v>0</v>
      </c>
      <c r="UOT16">
        <v>0</v>
      </c>
      <c r="UOU16">
        <v>0</v>
      </c>
      <c r="UOV16">
        <v>0</v>
      </c>
      <c r="UOW16">
        <v>0</v>
      </c>
      <c r="UOX16">
        <v>0</v>
      </c>
      <c r="UOY16">
        <v>0</v>
      </c>
      <c r="UOZ16">
        <v>0</v>
      </c>
      <c r="UPA16">
        <v>0</v>
      </c>
      <c r="UPB16">
        <v>0</v>
      </c>
      <c r="UPC16">
        <v>0</v>
      </c>
      <c r="UPD16">
        <v>0</v>
      </c>
      <c r="UPE16">
        <v>0</v>
      </c>
      <c r="UPF16">
        <v>0</v>
      </c>
      <c r="UPG16">
        <v>0</v>
      </c>
      <c r="UPH16">
        <v>0</v>
      </c>
      <c r="UPI16">
        <v>0</v>
      </c>
      <c r="UPJ16">
        <v>0</v>
      </c>
      <c r="UPK16">
        <v>0</v>
      </c>
      <c r="UPL16">
        <v>0</v>
      </c>
      <c r="UPM16">
        <v>0</v>
      </c>
      <c r="UPN16">
        <v>0</v>
      </c>
      <c r="UPO16">
        <v>0</v>
      </c>
      <c r="UPP16">
        <v>0</v>
      </c>
      <c r="UPQ16">
        <v>0</v>
      </c>
      <c r="UPR16">
        <v>0</v>
      </c>
      <c r="UPS16">
        <v>0</v>
      </c>
      <c r="UPT16">
        <v>0</v>
      </c>
      <c r="UPU16">
        <v>0</v>
      </c>
      <c r="UPV16">
        <v>0</v>
      </c>
      <c r="UPW16">
        <v>0</v>
      </c>
      <c r="UPX16">
        <v>0</v>
      </c>
      <c r="UPY16">
        <v>0</v>
      </c>
      <c r="UPZ16">
        <v>0</v>
      </c>
      <c r="UQA16">
        <v>0</v>
      </c>
      <c r="UQB16">
        <v>0</v>
      </c>
      <c r="UQC16">
        <v>0</v>
      </c>
      <c r="UQD16">
        <v>0</v>
      </c>
      <c r="UQE16">
        <v>0</v>
      </c>
      <c r="UQF16">
        <v>0</v>
      </c>
      <c r="UQG16">
        <v>0</v>
      </c>
      <c r="UQH16">
        <v>0</v>
      </c>
      <c r="UQI16">
        <v>0</v>
      </c>
      <c r="UQJ16">
        <v>0</v>
      </c>
      <c r="UQK16">
        <v>0</v>
      </c>
      <c r="UQL16">
        <v>0</v>
      </c>
      <c r="UQM16">
        <v>0</v>
      </c>
      <c r="UQN16">
        <v>0</v>
      </c>
      <c r="UQO16">
        <v>0</v>
      </c>
      <c r="UQP16">
        <v>0</v>
      </c>
      <c r="UQQ16">
        <v>0</v>
      </c>
      <c r="UQR16">
        <v>0</v>
      </c>
      <c r="UQS16">
        <v>0</v>
      </c>
      <c r="UQT16">
        <v>0</v>
      </c>
      <c r="UQU16">
        <v>0</v>
      </c>
      <c r="UQV16">
        <v>0</v>
      </c>
      <c r="UQW16">
        <v>0</v>
      </c>
      <c r="UQX16">
        <v>0</v>
      </c>
      <c r="UQY16">
        <v>0</v>
      </c>
      <c r="UQZ16">
        <v>0</v>
      </c>
      <c r="URA16">
        <v>0</v>
      </c>
      <c r="URB16">
        <v>0</v>
      </c>
      <c r="URC16">
        <v>0</v>
      </c>
      <c r="URD16">
        <v>0</v>
      </c>
      <c r="URE16">
        <v>0</v>
      </c>
      <c r="URF16">
        <v>0</v>
      </c>
      <c r="URG16">
        <v>0</v>
      </c>
      <c r="URH16">
        <v>0</v>
      </c>
      <c r="URI16">
        <v>0</v>
      </c>
      <c r="URJ16">
        <v>0</v>
      </c>
      <c r="URK16">
        <v>0</v>
      </c>
      <c r="URL16">
        <v>0</v>
      </c>
      <c r="URM16">
        <v>0</v>
      </c>
      <c r="URN16">
        <v>0</v>
      </c>
      <c r="URO16">
        <v>0</v>
      </c>
      <c r="URP16">
        <v>0</v>
      </c>
      <c r="URQ16">
        <v>0</v>
      </c>
      <c r="URR16">
        <v>0</v>
      </c>
      <c r="URS16">
        <v>0</v>
      </c>
      <c r="URT16">
        <v>0</v>
      </c>
      <c r="URU16">
        <v>0</v>
      </c>
      <c r="URV16">
        <v>0</v>
      </c>
      <c r="URW16">
        <v>0</v>
      </c>
      <c r="URX16">
        <v>0</v>
      </c>
      <c r="URY16">
        <v>0</v>
      </c>
      <c r="URZ16">
        <v>0</v>
      </c>
      <c r="USA16">
        <v>0</v>
      </c>
      <c r="USB16">
        <v>0</v>
      </c>
      <c r="USC16">
        <v>0</v>
      </c>
      <c r="USD16">
        <v>0</v>
      </c>
      <c r="USE16">
        <v>0</v>
      </c>
      <c r="USF16">
        <v>0</v>
      </c>
      <c r="USG16">
        <v>0</v>
      </c>
      <c r="USH16">
        <v>0</v>
      </c>
      <c r="USI16">
        <v>0</v>
      </c>
      <c r="USJ16">
        <v>0</v>
      </c>
      <c r="USK16">
        <v>0</v>
      </c>
      <c r="USL16">
        <v>0</v>
      </c>
      <c r="USM16">
        <v>0</v>
      </c>
      <c r="USN16">
        <v>0</v>
      </c>
      <c r="USO16">
        <v>0</v>
      </c>
      <c r="USP16">
        <v>0</v>
      </c>
      <c r="USQ16">
        <v>0</v>
      </c>
      <c r="USR16">
        <v>0</v>
      </c>
      <c r="USS16">
        <v>0</v>
      </c>
      <c r="UST16">
        <v>0</v>
      </c>
      <c r="USU16">
        <v>0</v>
      </c>
      <c r="USV16">
        <v>0</v>
      </c>
      <c r="USW16">
        <v>0</v>
      </c>
      <c r="USX16">
        <v>0</v>
      </c>
      <c r="USY16">
        <v>0</v>
      </c>
      <c r="USZ16">
        <v>0</v>
      </c>
      <c r="UTA16">
        <v>0</v>
      </c>
      <c r="UTB16">
        <v>0</v>
      </c>
      <c r="UTC16">
        <v>0</v>
      </c>
      <c r="UTD16">
        <v>0</v>
      </c>
      <c r="UTE16">
        <v>0</v>
      </c>
      <c r="UTF16">
        <v>0</v>
      </c>
      <c r="UTG16">
        <v>0</v>
      </c>
      <c r="UTH16">
        <v>0</v>
      </c>
      <c r="UTI16">
        <v>0</v>
      </c>
      <c r="UTJ16">
        <v>0</v>
      </c>
      <c r="UTK16">
        <v>0</v>
      </c>
      <c r="UTL16">
        <v>0</v>
      </c>
      <c r="UTM16">
        <v>0</v>
      </c>
      <c r="UTN16">
        <v>0</v>
      </c>
      <c r="UTO16">
        <v>0</v>
      </c>
      <c r="UTP16">
        <v>0</v>
      </c>
      <c r="UTQ16">
        <v>0</v>
      </c>
      <c r="UTR16">
        <v>0</v>
      </c>
      <c r="UTS16">
        <v>0</v>
      </c>
      <c r="UTT16">
        <v>0</v>
      </c>
      <c r="UTU16">
        <v>0</v>
      </c>
      <c r="UTV16">
        <v>0</v>
      </c>
      <c r="UTW16">
        <v>0</v>
      </c>
      <c r="UTX16">
        <v>0</v>
      </c>
      <c r="UTY16">
        <v>0</v>
      </c>
      <c r="UTZ16">
        <v>0</v>
      </c>
      <c r="UUA16">
        <v>0</v>
      </c>
      <c r="UUB16">
        <v>0</v>
      </c>
      <c r="UUC16">
        <v>0</v>
      </c>
      <c r="UUD16">
        <v>0</v>
      </c>
      <c r="UUE16">
        <v>0</v>
      </c>
      <c r="UUF16">
        <v>0</v>
      </c>
      <c r="UUG16">
        <v>0</v>
      </c>
      <c r="UUH16">
        <v>0</v>
      </c>
      <c r="UUI16">
        <v>0</v>
      </c>
      <c r="UUJ16">
        <v>0</v>
      </c>
      <c r="UUK16">
        <v>0</v>
      </c>
      <c r="UUL16">
        <v>0</v>
      </c>
      <c r="UUM16">
        <v>0</v>
      </c>
      <c r="UUN16">
        <v>0</v>
      </c>
      <c r="UUO16">
        <v>0</v>
      </c>
      <c r="UUP16">
        <v>0</v>
      </c>
      <c r="UUQ16">
        <v>0</v>
      </c>
      <c r="UUR16">
        <v>0</v>
      </c>
      <c r="UUS16">
        <v>0</v>
      </c>
      <c r="UUT16">
        <v>0</v>
      </c>
      <c r="UUU16">
        <v>0</v>
      </c>
      <c r="UUV16">
        <v>0</v>
      </c>
      <c r="UUW16">
        <v>0</v>
      </c>
      <c r="UUX16">
        <v>0</v>
      </c>
      <c r="UUY16">
        <v>0</v>
      </c>
      <c r="UUZ16">
        <v>0</v>
      </c>
      <c r="UVA16">
        <v>0</v>
      </c>
      <c r="UVB16">
        <v>0</v>
      </c>
      <c r="UVC16">
        <v>0</v>
      </c>
      <c r="UVD16">
        <v>0</v>
      </c>
      <c r="UVE16">
        <v>0</v>
      </c>
      <c r="UVF16">
        <v>0</v>
      </c>
      <c r="UVG16">
        <v>0</v>
      </c>
      <c r="UVH16">
        <v>0</v>
      </c>
      <c r="UVI16">
        <v>0</v>
      </c>
      <c r="UVJ16">
        <v>0</v>
      </c>
      <c r="UVK16">
        <v>0</v>
      </c>
      <c r="UVL16">
        <v>0</v>
      </c>
      <c r="UVM16">
        <v>0</v>
      </c>
      <c r="UVN16">
        <v>0</v>
      </c>
      <c r="UVO16">
        <v>0</v>
      </c>
      <c r="UVP16">
        <v>0</v>
      </c>
      <c r="UVQ16">
        <v>0</v>
      </c>
      <c r="UVR16">
        <v>0</v>
      </c>
      <c r="UVS16">
        <v>0</v>
      </c>
      <c r="UVT16">
        <v>0</v>
      </c>
      <c r="UVU16">
        <v>0</v>
      </c>
      <c r="UVV16">
        <v>0</v>
      </c>
      <c r="UVW16">
        <v>0</v>
      </c>
      <c r="UVX16">
        <v>0</v>
      </c>
      <c r="UVY16">
        <v>0</v>
      </c>
      <c r="UVZ16">
        <v>0</v>
      </c>
      <c r="UWA16">
        <v>0</v>
      </c>
      <c r="UWB16">
        <v>0</v>
      </c>
      <c r="UWC16">
        <v>0</v>
      </c>
      <c r="UWD16">
        <v>0</v>
      </c>
      <c r="UWE16">
        <v>0</v>
      </c>
      <c r="UWF16">
        <v>0</v>
      </c>
      <c r="UWG16">
        <v>0</v>
      </c>
      <c r="UWH16">
        <v>0</v>
      </c>
      <c r="UWI16">
        <v>0</v>
      </c>
      <c r="UWJ16">
        <v>0</v>
      </c>
      <c r="UWK16">
        <v>0</v>
      </c>
      <c r="UWL16">
        <v>0</v>
      </c>
      <c r="UWM16">
        <v>0</v>
      </c>
      <c r="UWN16">
        <v>0</v>
      </c>
      <c r="UWO16">
        <v>0</v>
      </c>
      <c r="UWP16">
        <v>0</v>
      </c>
      <c r="UWQ16">
        <v>0</v>
      </c>
      <c r="UWR16">
        <v>0</v>
      </c>
      <c r="UWS16">
        <v>0</v>
      </c>
      <c r="UWT16">
        <v>0</v>
      </c>
      <c r="UWU16">
        <v>0</v>
      </c>
      <c r="UWV16">
        <v>0</v>
      </c>
      <c r="UWW16">
        <v>0</v>
      </c>
      <c r="UWX16">
        <v>0</v>
      </c>
      <c r="UWY16">
        <v>0</v>
      </c>
      <c r="UWZ16">
        <v>0</v>
      </c>
      <c r="UXA16">
        <v>0</v>
      </c>
      <c r="UXB16">
        <v>0</v>
      </c>
      <c r="UXC16">
        <v>0</v>
      </c>
      <c r="UXD16">
        <v>0</v>
      </c>
      <c r="UXE16">
        <v>0</v>
      </c>
      <c r="UXF16">
        <v>0</v>
      </c>
      <c r="UXG16">
        <v>0</v>
      </c>
      <c r="UXH16">
        <v>0</v>
      </c>
      <c r="UXI16">
        <v>0</v>
      </c>
      <c r="UXJ16">
        <v>0</v>
      </c>
      <c r="UXK16">
        <v>0</v>
      </c>
      <c r="UXL16">
        <v>0</v>
      </c>
      <c r="UXM16">
        <v>0</v>
      </c>
      <c r="UXN16">
        <v>0</v>
      </c>
      <c r="UXO16">
        <v>0</v>
      </c>
      <c r="UXP16">
        <v>0</v>
      </c>
      <c r="UXQ16">
        <v>0</v>
      </c>
      <c r="UXR16">
        <v>0</v>
      </c>
      <c r="UXS16">
        <v>0</v>
      </c>
      <c r="UXT16">
        <v>0</v>
      </c>
      <c r="UXU16">
        <v>0</v>
      </c>
      <c r="UXV16">
        <v>0</v>
      </c>
      <c r="UXW16">
        <v>0</v>
      </c>
      <c r="UXX16">
        <v>0</v>
      </c>
      <c r="UXY16">
        <v>0</v>
      </c>
      <c r="UXZ16">
        <v>0</v>
      </c>
      <c r="UYA16">
        <v>0</v>
      </c>
      <c r="UYB16">
        <v>0</v>
      </c>
      <c r="UYC16">
        <v>0</v>
      </c>
      <c r="UYD16">
        <v>0</v>
      </c>
      <c r="UYE16">
        <v>0</v>
      </c>
      <c r="UYF16">
        <v>0</v>
      </c>
      <c r="UYG16">
        <v>0</v>
      </c>
      <c r="UYH16">
        <v>0</v>
      </c>
      <c r="UYI16">
        <v>0</v>
      </c>
      <c r="UYJ16">
        <v>0</v>
      </c>
      <c r="UYK16">
        <v>0</v>
      </c>
      <c r="UYL16">
        <v>0</v>
      </c>
      <c r="UYM16">
        <v>0</v>
      </c>
      <c r="UYN16">
        <v>0</v>
      </c>
      <c r="UYO16">
        <v>0</v>
      </c>
      <c r="UYP16">
        <v>0</v>
      </c>
      <c r="UYQ16">
        <v>0</v>
      </c>
      <c r="UYR16">
        <v>0</v>
      </c>
      <c r="UYS16">
        <v>0</v>
      </c>
      <c r="UYT16">
        <v>0</v>
      </c>
      <c r="UYU16">
        <v>0</v>
      </c>
      <c r="UYV16">
        <v>0</v>
      </c>
      <c r="UYW16">
        <v>0</v>
      </c>
      <c r="UYX16">
        <v>0</v>
      </c>
      <c r="UYY16">
        <v>0</v>
      </c>
      <c r="UYZ16">
        <v>0</v>
      </c>
      <c r="UZA16">
        <v>0</v>
      </c>
      <c r="UZB16">
        <v>0</v>
      </c>
      <c r="UZC16">
        <v>0</v>
      </c>
      <c r="UZD16">
        <v>0</v>
      </c>
      <c r="UZE16">
        <v>0</v>
      </c>
      <c r="UZF16">
        <v>0</v>
      </c>
      <c r="UZG16">
        <v>0</v>
      </c>
      <c r="UZH16">
        <v>0</v>
      </c>
      <c r="UZI16">
        <v>0</v>
      </c>
      <c r="UZJ16">
        <v>0</v>
      </c>
      <c r="UZK16">
        <v>0</v>
      </c>
      <c r="UZL16">
        <v>0</v>
      </c>
      <c r="UZM16">
        <v>0</v>
      </c>
      <c r="UZN16">
        <v>0</v>
      </c>
      <c r="UZO16">
        <v>0</v>
      </c>
      <c r="UZP16">
        <v>0</v>
      </c>
      <c r="UZQ16">
        <v>0</v>
      </c>
      <c r="UZR16">
        <v>0</v>
      </c>
      <c r="UZS16">
        <v>0</v>
      </c>
      <c r="UZT16">
        <v>0</v>
      </c>
      <c r="UZU16">
        <v>0</v>
      </c>
      <c r="UZV16">
        <v>0</v>
      </c>
      <c r="UZW16">
        <v>0</v>
      </c>
      <c r="UZX16">
        <v>0</v>
      </c>
      <c r="UZY16">
        <v>0</v>
      </c>
      <c r="UZZ16">
        <v>0</v>
      </c>
      <c r="VAA16">
        <v>0</v>
      </c>
      <c r="VAB16">
        <v>0</v>
      </c>
      <c r="VAC16">
        <v>0</v>
      </c>
      <c r="VAD16">
        <v>0</v>
      </c>
      <c r="VAE16">
        <v>0</v>
      </c>
      <c r="VAF16">
        <v>0</v>
      </c>
      <c r="VAG16">
        <v>0</v>
      </c>
      <c r="VAH16">
        <v>0</v>
      </c>
      <c r="VAI16">
        <v>0</v>
      </c>
      <c r="VAJ16">
        <v>0</v>
      </c>
      <c r="VAK16">
        <v>0</v>
      </c>
      <c r="VAL16">
        <v>0</v>
      </c>
      <c r="VAM16">
        <v>0</v>
      </c>
      <c r="VAN16">
        <v>0</v>
      </c>
      <c r="VAO16">
        <v>0</v>
      </c>
      <c r="VAP16">
        <v>0</v>
      </c>
      <c r="VAQ16">
        <v>0</v>
      </c>
      <c r="VAR16">
        <v>0</v>
      </c>
      <c r="VAS16">
        <v>0</v>
      </c>
      <c r="VAT16">
        <v>0</v>
      </c>
      <c r="VAU16">
        <v>0</v>
      </c>
      <c r="VAV16">
        <v>0</v>
      </c>
      <c r="VAW16">
        <v>0</v>
      </c>
      <c r="VAX16">
        <v>0</v>
      </c>
      <c r="VAY16">
        <v>0</v>
      </c>
      <c r="VAZ16">
        <v>0</v>
      </c>
      <c r="VBA16">
        <v>0</v>
      </c>
      <c r="VBB16">
        <v>0</v>
      </c>
      <c r="VBC16">
        <v>0</v>
      </c>
      <c r="VBD16">
        <v>0</v>
      </c>
      <c r="VBE16">
        <v>0</v>
      </c>
      <c r="VBF16">
        <v>0</v>
      </c>
      <c r="VBG16">
        <v>0</v>
      </c>
      <c r="VBH16">
        <v>0</v>
      </c>
      <c r="VBI16">
        <v>0</v>
      </c>
      <c r="VBJ16">
        <v>0</v>
      </c>
      <c r="VBK16">
        <v>0</v>
      </c>
      <c r="VBL16">
        <v>0</v>
      </c>
      <c r="VBM16">
        <v>0</v>
      </c>
      <c r="VBN16">
        <v>0</v>
      </c>
      <c r="VBO16">
        <v>0</v>
      </c>
      <c r="VBP16">
        <v>0</v>
      </c>
      <c r="VBQ16">
        <v>0</v>
      </c>
      <c r="VBR16">
        <v>0</v>
      </c>
      <c r="VBS16">
        <v>0</v>
      </c>
      <c r="VBT16">
        <v>0</v>
      </c>
      <c r="VBU16">
        <v>0</v>
      </c>
      <c r="VBV16">
        <v>0</v>
      </c>
      <c r="VBW16">
        <v>0</v>
      </c>
      <c r="VBX16">
        <v>0</v>
      </c>
      <c r="VBY16">
        <v>0</v>
      </c>
      <c r="VBZ16">
        <v>0</v>
      </c>
      <c r="VCA16">
        <v>0</v>
      </c>
      <c r="VCB16">
        <v>0</v>
      </c>
      <c r="VCC16">
        <v>0</v>
      </c>
      <c r="VCD16">
        <v>0</v>
      </c>
      <c r="VCE16">
        <v>0</v>
      </c>
      <c r="VCF16">
        <v>0</v>
      </c>
      <c r="VCG16">
        <v>0</v>
      </c>
      <c r="VCH16">
        <v>0</v>
      </c>
      <c r="VCI16">
        <v>0</v>
      </c>
      <c r="VCJ16">
        <v>0</v>
      </c>
      <c r="VCK16">
        <v>0</v>
      </c>
      <c r="VCL16">
        <v>0</v>
      </c>
      <c r="VCM16">
        <v>0</v>
      </c>
      <c r="VCN16">
        <v>0</v>
      </c>
      <c r="VCO16">
        <v>0</v>
      </c>
      <c r="VCP16">
        <v>0</v>
      </c>
      <c r="VCQ16">
        <v>0</v>
      </c>
      <c r="VCR16">
        <v>0</v>
      </c>
      <c r="VCS16">
        <v>0</v>
      </c>
      <c r="VCT16">
        <v>0</v>
      </c>
      <c r="VCU16">
        <v>0</v>
      </c>
      <c r="VCV16">
        <v>0</v>
      </c>
      <c r="VCW16">
        <v>0</v>
      </c>
      <c r="VCX16">
        <v>0</v>
      </c>
      <c r="VCY16">
        <v>0</v>
      </c>
      <c r="VCZ16">
        <v>0</v>
      </c>
      <c r="VDA16">
        <v>0</v>
      </c>
      <c r="VDB16">
        <v>0</v>
      </c>
      <c r="VDC16">
        <v>0</v>
      </c>
      <c r="VDD16">
        <v>0</v>
      </c>
      <c r="VDE16">
        <v>0</v>
      </c>
      <c r="VDF16">
        <v>0</v>
      </c>
      <c r="VDG16">
        <v>0</v>
      </c>
      <c r="VDH16">
        <v>0</v>
      </c>
      <c r="VDI16">
        <v>0</v>
      </c>
      <c r="VDJ16">
        <v>0</v>
      </c>
      <c r="VDK16">
        <v>0</v>
      </c>
      <c r="VDL16">
        <v>0</v>
      </c>
      <c r="VDM16">
        <v>0</v>
      </c>
      <c r="VDN16">
        <v>0</v>
      </c>
      <c r="VDO16">
        <v>0</v>
      </c>
      <c r="VDP16">
        <v>0</v>
      </c>
      <c r="VDQ16">
        <v>0</v>
      </c>
      <c r="VDR16">
        <v>0</v>
      </c>
      <c r="VDS16">
        <v>0</v>
      </c>
      <c r="VDT16">
        <v>0</v>
      </c>
      <c r="VDU16">
        <v>0</v>
      </c>
      <c r="VDV16">
        <v>0</v>
      </c>
      <c r="VDW16">
        <v>0</v>
      </c>
      <c r="VDX16">
        <v>0</v>
      </c>
      <c r="VDY16">
        <v>0</v>
      </c>
      <c r="VDZ16">
        <v>0</v>
      </c>
      <c r="VEA16">
        <v>0</v>
      </c>
      <c r="VEB16">
        <v>0</v>
      </c>
      <c r="VEC16">
        <v>0</v>
      </c>
      <c r="VED16">
        <v>0</v>
      </c>
      <c r="VEE16">
        <v>0</v>
      </c>
      <c r="VEF16">
        <v>0</v>
      </c>
      <c r="VEG16">
        <v>0</v>
      </c>
      <c r="VEH16">
        <v>0</v>
      </c>
      <c r="VEI16">
        <v>0</v>
      </c>
      <c r="VEJ16">
        <v>0</v>
      </c>
      <c r="VEK16">
        <v>0</v>
      </c>
      <c r="VEL16">
        <v>0</v>
      </c>
      <c r="VEM16">
        <v>0</v>
      </c>
      <c r="VEN16">
        <v>0</v>
      </c>
      <c r="VEO16">
        <v>0</v>
      </c>
      <c r="VEP16">
        <v>0</v>
      </c>
      <c r="VEQ16">
        <v>0</v>
      </c>
      <c r="VER16">
        <v>0</v>
      </c>
      <c r="VES16">
        <v>0</v>
      </c>
      <c r="VET16">
        <v>0</v>
      </c>
      <c r="VEU16">
        <v>0</v>
      </c>
      <c r="VEV16">
        <v>0</v>
      </c>
      <c r="VEW16">
        <v>0</v>
      </c>
      <c r="VEX16">
        <v>0</v>
      </c>
      <c r="VEY16">
        <v>0</v>
      </c>
      <c r="VEZ16">
        <v>0</v>
      </c>
      <c r="VFA16">
        <v>0</v>
      </c>
      <c r="VFB16">
        <v>0</v>
      </c>
      <c r="VFC16">
        <v>0</v>
      </c>
      <c r="VFD16">
        <v>0</v>
      </c>
      <c r="VFE16">
        <v>0</v>
      </c>
      <c r="VFF16">
        <v>0</v>
      </c>
      <c r="VFG16">
        <v>0</v>
      </c>
      <c r="VFH16">
        <v>0</v>
      </c>
      <c r="VFI16">
        <v>0</v>
      </c>
      <c r="VFJ16">
        <v>0</v>
      </c>
      <c r="VFK16">
        <v>0</v>
      </c>
      <c r="VFL16">
        <v>0</v>
      </c>
      <c r="VFM16">
        <v>0</v>
      </c>
      <c r="VFN16">
        <v>0</v>
      </c>
      <c r="VFO16">
        <v>0</v>
      </c>
      <c r="VFP16">
        <v>0</v>
      </c>
      <c r="VFQ16">
        <v>0</v>
      </c>
      <c r="VFR16">
        <v>0</v>
      </c>
      <c r="VFS16">
        <v>0</v>
      </c>
      <c r="VFT16">
        <v>0</v>
      </c>
      <c r="VFU16">
        <v>0</v>
      </c>
      <c r="VFV16">
        <v>0</v>
      </c>
      <c r="VFW16">
        <v>0</v>
      </c>
      <c r="VFX16">
        <v>0</v>
      </c>
      <c r="VFY16">
        <v>0</v>
      </c>
      <c r="VFZ16">
        <v>0</v>
      </c>
      <c r="VGA16">
        <v>0</v>
      </c>
      <c r="VGB16">
        <v>0</v>
      </c>
      <c r="VGC16">
        <v>0</v>
      </c>
      <c r="VGD16">
        <v>0</v>
      </c>
      <c r="VGE16">
        <v>0</v>
      </c>
      <c r="VGF16">
        <v>0</v>
      </c>
      <c r="VGG16">
        <v>0</v>
      </c>
      <c r="VGH16">
        <v>0</v>
      </c>
      <c r="VGI16">
        <v>0</v>
      </c>
      <c r="VGJ16">
        <v>0</v>
      </c>
      <c r="VGK16">
        <v>0</v>
      </c>
      <c r="VGL16">
        <v>0</v>
      </c>
      <c r="VGM16">
        <v>0</v>
      </c>
      <c r="VGN16">
        <v>0</v>
      </c>
      <c r="VGO16">
        <v>0</v>
      </c>
      <c r="VGP16">
        <v>0</v>
      </c>
      <c r="VGQ16">
        <v>0</v>
      </c>
      <c r="VGR16">
        <v>0</v>
      </c>
      <c r="VGS16">
        <v>0</v>
      </c>
      <c r="VGT16">
        <v>0</v>
      </c>
      <c r="VGU16">
        <v>0</v>
      </c>
      <c r="VGV16">
        <v>0</v>
      </c>
      <c r="VGW16">
        <v>0</v>
      </c>
      <c r="VGX16">
        <v>0</v>
      </c>
      <c r="VGY16">
        <v>0</v>
      </c>
      <c r="VGZ16">
        <v>0</v>
      </c>
      <c r="VHA16">
        <v>0</v>
      </c>
      <c r="VHB16">
        <v>0</v>
      </c>
      <c r="VHC16">
        <v>0</v>
      </c>
      <c r="VHD16">
        <v>0</v>
      </c>
      <c r="VHE16">
        <v>0</v>
      </c>
      <c r="VHF16">
        <v>0</v>
      </c>
      <c r="VHG16">
        <v>0</v>
      </c>
      <c r="VHH16">
        <v>0</v>
      </c>
      <c r="VHI16">
        <v>0</v>
      </c>
      <c r="VHJ16">
        <v>0</v>
      </c>
      <c r="VHK16">
        <v>0</v>
      </c>
      <c r="VHL16">
        <v>0</v>
      </c>
      <c r="VHM16">
        <v>0</v>
      </c>
      <c r="VHN16">
        <v>0</v>
      </c>
      <c r="VHO16">
        <v>0</v>
      </c>
      <c r="VHP16">
        <v>0</v>
      </c>
      <c r="VHQ16">
        <v>0</v>
      </c>
      <c r="VHR16">
        <v>0</v>
      </c>
      <c r="VHS16">
        <v>0</v>
      </c>
      <c r="VHT16">
        <v>0</v>
      </c>
      <c r="VHU16">
        <v>0</v>
      </c>
      <c r="VHV16">
        <v>0</v>
      </c>
      <c r="VHW16">
        <v>0</v>
      </c>
      <c r="VHX16">
        <v>0</v>
      </c>
      <c r="VHY16">
        <v>0</v>
      </c>
      <c r="VHZ16">
        <v>0</v>
      </c>
      <c r="VIA16">
        <v>0</v>
      </c>
      <c r="VIB16">
        <v>0</v>
      </c>
      <c r="VIC16">
        <v>0</v>
      </c>
      <c r="VID16">
        <v>0</v>
      </c>
      <c r="VIE16">
        <v>0</v>
      </c>
      <c r="VIF16">
        <v>0</v>
      </c>
      <c r="VIG16">
        <v>0</v>
      </c>
      <c r="VIH16">
        <v>0</v>
      </c>
      <c r="VII16">
        <v>0</v>
      </c>
      <c r="VIJ16">
        <v>0</v>
      </c>
      <c r="VIK16">
        <v>0</v>
      </c>
      <c r="VIL16">
        <v>0</v>
      </c>
      <c r="VIM16">
        <v>0</v>
      </c>
      <c r="VIN16">
        <v>0</v>
      </c>
      <c r="VIO16">
        <v>0</v>
      </c>
      <c r="VIP16">
        <v>0</v>
      </c>
      <c r="VIQ16">
        <v>0</v>
      </c>
      <c r="VIR16">
        <v>0</v>
      </c>
      <c r="VIS16">
        <v>0</v>
      </c>
      <c r="VIT16">
        <v>0</v>
      </c>
      <c r="VIU16">
        <v>0</v>
      </c>
      <c r="VIV16">
        <v>0</v>
      </c>
      <c r="VIW16">
        <v>0</v>
      </c>
      <c r="VIX16">
        <v>0</v>
      </c>
      <c r="VIY16">
        <v>0</v>
      </c>
      <c r="VIZ16">
        <v>0</v>
      </c>
      <c r="VJA16">
        <v>0</v>
      </c>
      <c r="VJB16">
        <v>0</v>
      </c>
      <c r="VJC16">
        <v>0</v>
      </c>
      <c r="VJD16">
        <v>0</v>
      </c>
      <c r="VJE16">
        <v>0</v>
      </c>
      <c r="VJF16">
        <v>0</v>
      </c>
      <c r="VJG16">
        <v>0</v>
      </c>
      <c r="VJH16">
        <v>0</v>
      </c>
      <c r="VJI16">
        <v>0</v>
      </c>
      <c r="VJJ16">
        <v>0</v>
      </c>
      <c r="VJK16">
        <v>0</v>
      </c>
      <c r="VJL16">
        <v>0</v>
      </c>
      <c r="VJM16">
        <v>0</v>
      </c>
      <c r="VJN16">
        <v>0</v>
      </c>
      <c r="VJO16">
        <v>0</v>
      </c>
      <c r="VJP16">
        <v>0</v>
      </c>
      <c r="VJQ16">
        <v>0</v>
      </c>
      <c r="VJR16">
        <v>0</v>
      </c>
      <c r="VJS16">
        <v>0</v>
      </c>
      <c r="VJT16">
        <v>0</v>
      </c>
      <c r="VJU16">
        <v>0</v>
      </c>
      <c r="VJV16">
        <v>0</v>
      </c>
      <c r="VJW16">
        <v>0</v>
      </c>
      <c r="VJX16">
        <v>0</v>
      </c>
      <c r="VJY16">
        <v>0</v>
      </c>
      <c r="VJZ16">
        <v>0</v>
      </c>
      <c r="VKA16">
        <v>0</v>
      </c>
      <c r="VKB16">
        <v>0</v>
      </c>
      <c r="VKC16">
        <v>0</v>
      </c>
      <c r="VKD16">
        <v>0</v>
      </c>
      <c r="VKE16">
        <v>0</v>
      </c>
      <c r="VKF16">
        <v>0</v>
      </c>
      <c r="VKG16">
        <v>0</v>
      </c>
      <c r="VKH16">
        <v>0</v>
      </c>
      <c r="VKI16">
        <v>0</v>
      </c>
      <c r="VKJ16">
        <v>0</v>
      </c>
      <c r="VKK16">
        <v>0</v>
      </c>
      <c r="VKL16">
        <v>0</v>
      </c>
      <c r="VKM16">
        <v>0</v>
      </c>
      <c r="VKN16">
        <v>0</v>
      </c>
      <c r="VKO16">
        <v>0</v>
      </c>
      <c r="VKP16">
        <v>0</v>
      </c>
      <c r="VKQ16">
        <v>0</v>
      </c>
      <c r="VKR16">
        <v>0</v>
      </c>
      <c r="VKS16">
        <v>0</v>
      </c>
      <c r="VKT16">
        <v>0</v>
      </c>
      <c r="VKU16">
        <v>0</v>
      </c>
      <c r="VKV16">
        <v>0</v>
      </c>
      <c r="VKW16">
        <v>0</v>
      </c>
      <c r="VKX16">
        <v>0</v>
      </c>
      <c r="VKY16">
        <v>0</v>
      </c>
      <c r="VKZ16">
        <v>0</v>
      </c>
      <c r="VLA16">
        <v>0</v>
      </c>
      <c r="VLB16">
        <v>0</v>
      </c>
      <c r="VLC16">
        <v>0</v>
      </c>
      <c r="VLD16">
        <v>0</v>
      </c>
      <c r="VLE16">
        <v>0</v>
      </c>
      <c r="VLF16">
        <v>0</v>
      </c>
      <c r="VLG16">
        <v>0</v>
      </c>
      <c r="VLH16">
        <v>0</v>
      </c>
      <c r="VLI16">
        <v>0</v>
      </c>
      <c r="VLJ16">
        <v>0</v>
      </c>
      <c r="VLK16">
        <v>0</v>
      </c>
      <c r="VLL16">
        <v>0</v>
      </c>
      <c r="VLM16">
        <v>0</v>
      </c>
      <c r="VLN16">
        <v>0</v>
      </c>
      <c r="VLO16">
        <v>0</v>
      </c>
      <c r="VLP16">
        <v>0</v>
      </c>
      <c r="VLQ16">
        <v>0</v>
      </c>
      <c r="VLR16">
        <v>0</v>
      </c>
      <c r="VLS16">
        <v>0</v>
      </c>
      <c r="VLT16">
        <v>0</v>
      </c>
      <c r="VLU16">
        <v>0</v>
      </c>
      <c r="VLV16">
        <v>0</v>
      </c>
      <c r="VLW16">
        <v>0</v>
      </c>
      <c r="VLX16">
        <v>0</v>
      </c>
      <c r="VLY16">
        <v>0</v>
      </c>
      <c r="VLZ16">
        <v>0</v>
      </c>
      <c r="VMA16">
        <v>0</v>
      </c>
      <c r="VMB16">
        <v>0</v>
      </c>
      <c r="VMC16">
        <v>0</v>
      </c>
      <c r="VMD16">
        <v>0</v>
      </c>
      <c r="VME16">
        <v>0</v>
      </c>
      <c r="VMF16">
        <v>0</v>
      </c>
      <c r="VMG16">
        <v>0</v>
      </c>
      <c r="VMH16">
        <v>0</v>
      </c>
      <c r="VMI16">
        <v>0</v>
      </c>
      <c r="VMJ16">
        <v>0</v>
      </c>
      <c r="VMK16">
        <v>0</v>
      </c>
      <c r="VML16">
        <v>0</v>
      </c>
      <c r="VMM16">
        <v>0</v>
      </c>
      <c r="VMN16">
        <v>0</v>
      </c>
      <c r="VMO16">
        <v>0</v>
      </c>
      <c r="VMP16">
        <v>0</v>
      </c>
      <c r="VMQ16">
        <v>0</v>
      </c>
      <c r="VMR16">
        <v>0</v>
      </c>
      <c r="VMS16">
        <v>0</v>
      </c>
      <c r="VMT16">
        <v>0</v>
      </c>
      <c r="VMU16">
        <v>0</v>
      </c>
      <c r="VMV16">
        <v>0</v>
      </c>
      <c r="VMW16">
        <v>0</v>
      </c>
      <c r="VMX16">
        <v>0</v>
      </c>
      <c r="VMY16">
        <v>0</v>
      </c>
      <c r="VMZ16">
        <v>0</v>
      </c>
      <c r="VNA16">
        <v>0</v>
      </c>
      <c r="VNB16">
        <v>0</v>
      </c>
      <c r="VNC16">
        <v>0</v>
      </c>
      <c r="VND16">
        <v>0</v>
      </c>
      <c r="VNE16">
        <v>0</v>
      </c>
      <c r="VNF16">
        <v>0</v>
      </c>
      <c r="VNG16">
        <v>0</v>
      </c>
      <c r="VNH16">
        <v>0</v>
      </c>
      <c r="VNI16">
        <v>0</v>
      </c>
      <c r="VNJ16">
        <v>0</v>
      </c>
      <c r="VNK16">
        <v>0</v>
      </c>
      <c r="VNL16">
        <v>0</v>
      </c>
      <c r="VNM16">
        <v>0</v>
      </c>
      <c r="VNN16">
        <v>0</v>
      </c>
      <c r="VNO16">
        <v>0</v>
      </c>
      <c r="VNP16">
        <v>0</v>
      </c>
      <c r="VNQ16">
        <v>0</v>
      </c>
      <c r="VNR16">
        <v>0</v>
      </c>
      <c r="VNS16">
        <v>0</v>
      </c>
      <c r="VNT16">
        <v>0</v>
      </c>
      <c r="VNU16">
        <v>0</v>
      </c>
      <c r="VNV16">
        <v>0</v>
      </c>
      <c r="VNW16">
        <v>0</v>
      </c>
      <c r="VNX16">
        <v>0</v>
      </c>
      <c r="VNY16">
        <v>0</v>
      </c>
      <c r="VNZ16">
        <v>0</v>
      </c>
      <c r="VOA16">
        <v>0</v>
      </c>
      <c r="VOB16">
        <v>0</v>
      </c>
      <c r="VOC16">
        <v>0</v>
      </c>
      <c r="VOD16">
        <v>0</v>
      </c>
      <c r="VOE16">
        <v>0</v>
      </c>
      <c r="VOF16">
        <v>0</v>
      </c>
      <c r="VOG16">
        <v>0</v>
      </c>
      <c r="VOH16">
        <v>0</v>
      </c>
      <c r="VOI16">
        <v>0</v>
      </c>
      <c r="VOJ16">
        <v>0</v>
      </c>
      <c r="VOK16">
        <v>0</v>
      </c>
      <c r="VOL16">
        <v>0</v>
      </c>
      <c r="VOM16">
        <v>0</v>
      </c>
      <c r="VON16">
        <v>0</v>
      </c>
      <c r="VOO16">
        <v>0</v>
      </c>
      <c r="VOP16">
        <v>0</v>
      </c>
      <c r="VOQ16">
        <v>0</v>
      </c>
      <c r="VOR16">
        <v>0</v>
      </c>
      <c r="VOS16">
        <v>0</v>
      </c>
      <c r="VOT16">
        <v>0</v>
      </c>
      <c r="VOU16">
        <v>0</v>
      </c>
      <c r="VOV16">
        <v>0</v>
      </c>
      <c r="VOW16">
        <v>0</v>
      </c>
      <c r="VOX16">
        <v>0</v>
      </c>
      <c r="VOY16">
        <v>0</v>
      </c>
      <c r="VOZ16">
        <v>0</v>
      </c>
      <c r="VPA16">
        <v>0</v>
      </c>
      <c r="VPB16">
        <v>0</v>
      </c>
      <c r="VPC16">
        <v>0</v>
      </c>
      <c r="VPD16">
        <v>0</v>
      </c>
      <c r="VPE16">
        <v>0</v>
      </c>
      <c r="VPF16">
        <v>0</v>
      </c>
      <c r="VPG16">
        <v>0</v>
      </c>
      <c r="VPH16">
        <v>0</v>
      </c>
      <c r="VPI16">
        <v>0</v>
      </c>
      <c r="VPJ16">
        <v>0</v>
      </c>
      <c r="VPK16">
        <v>0</v>
      </c>
      <c r="VPL16">
        <v>0</v>
      </c>
      <c r="VPM16">
        <v>0</v>
      </c>
      <c r="VPN16">
        <v>0</v>
      </c>
      <c r="VPO16">
        <v>0</v>
      </c>
      <c r="VPP16">
        <v>0</v>
      </c>
      <c r="VPQ16">
        <v>0</v>
      </c>
      <c r="VPR16">
        <v>0</v>
      </c>
      <c r="VPS16">
        <v>0</v>
      </c>
      <c r="VPT16">
        <v>0</v>
      </c>
      <c r="VPU16">
        <v>0</v>
      </c>
      <c r="VPV16">
        <v>0</v>
      </c>
      <c r="VPW16">
        <v>0</v>
      </c>
      <c r="VPX16">
        <v>0</v>
      </c>
      <c r="VPY16">
        <v>0</v>
      </c>
      <c r="VPZ16">
        <v>0</v>
      </c>
      <c r="VQA16">
        <v>0</v>
      </c>
      <c r="VQB16">
        <v>0</v>
      </c>
      <c r="VQC16">
        <v>0</v>
      </c>
      <c r="VQD16">
        <v>0</v>
      </c>
      <c r="VQE16">
        <v>0</v>
      </c>
      <c r="VQF16">
        <v>0</v>
      </c>
      <c r="VQG16">
        <v>0</v>
      </c>
      <c r="VQH16">
        <v>0</v>
      </c>
      <c r="VQI16">
        <v>0</v>
      </c>
      <c r="VQJ16">
        <v>0</v>
      </c>
      <c r="VQK16">
        <v>0</v>
      </c>
      <c r="VQL16">
        <v>0</v>
      </c>
      <c r="VQM16">
        <v>0</v>
      </c>
      <c r="VQN16">
        <v>0</v>
      </c>
      <c r="VQO16">
        <v>0</v>
      </c>
      <c r="VQP16">
        <v>0</v>
      </c>
      <c r="VQQ16">
        <v>0</v>
      </c>
      <c r="VQR16">
        <v>0</v>
      </c>
      <c r="VQS16">
        <v>0</v>
      </c>
      <c r="VQT16">
        <v>0</v>
      </c>
      <c r="VQU16">
        <v>0</v>
      </c>
      <c r="VQV16">
        <v>0</v>
      </c>
      <c r="VQW16">
        <v>0</v>
      </c>
      <c r="VQX16">
        <v>0</v>
      </c>
      <c r="VQY16">
        <v>0</v>
      </c>
      <c r="VQZ16">
        <v>0</v>
      </c>
      <c r="VRA16">
        <v>0</v>
      </c>
      <c r="VRB16">
        <v>0</v>
      </c>
      <c r="VRC16">
        <v>0</v>
      </c>
      <c r="VRD16">
        <v>0</v>
      </c>
      <c r="VRE16">
        <v>0</v>
      </c>
      <c r="VRF16">
        <v>0</v>
      </c>
      <c r="VRG16">
        <v>0</v>
      </c>
      <c r="VRH16">
        <v>0</v>
      </c>
      <c r="VRI16">
        <v>0</v>
      </c>
      <c r="VRJ16">
        <v>0</v>
      </c>
      <c r="VRK16">
        <v>0</v>
      </c>
      <c r="VRL16">
        <v>0</v>
      </c>
      <c r="VRM16">
        <v>0</v>
      </c>
      <c r="VRN16">
        <v>0</v>
      </c>
      <c r="VRO16">
        <v>0</v>
      </c>
      <c r="VRP16">
        <v>0</v>
      </c>
      <c r="VRQ16">
        <v>0</v>
      </c>
      <c r="VRR16">
        <v>0</v>
      </c>
      <c r="VRS16">
        <v>0</v>
      </c>
      <c r="VRT16">
        <v>0</v>
      </c>
      <c r="VRU16">
        <v>0</v>
      </c>
      <c r="VRV16">
        <v>0</v>
      </c>
      <c r="VRW16">
        <v>0</v>
      </c>
      <c r="VRX16">
        <v>0</v>
      </c>
      <c r="VRY16">
        <v>0</v>
      </c>
      <c r="VRZ16">
        <v>0</v>
      </c>
      <c r="VSA16">
        <v>0</v>
      </c>
      <c r="VSB16">
        <v>0</v>
      </c>
      <c r="VSC16">
        <v>0</v>
      </c>
      <c r="VSD16">
        <v>0</v>
      </c>
      <c r="VSE16">
        <v>0</v>
      </c>
      <c r="VSF16">
        <v>0</v>
      </c>
      <c r="VSG16">
        <v>0</v>
      </c>
      <c r="VSH16">
        <v>0</v>
      </c>
      <c r="VSI16">
        <v>0</v>
      </c>
      <c r="VSJ16">
        <v>0</v>
      </c>
      <c r="VSK16">
        <v>0</v>
      </c>
      <c r="VSL16">
        <v>0</v>
      </c>
      <c r="VSM16">
        <v>0</v>
      </c>
      <c r="VSN16">
        <v>0</v>
      </c>
      <c r="VSO16">
        <v>0</v>
      </c>
      <c r="VSP16">
        <v>0</v>
      </c>
      <c r="VSQ16">
        <v>0</v>
      </c>
      <c r="VSR16">
        <v>0</v>
      </c>
      <c r="VSS16">
        <v>0</v>
      </c>
      <c r="VST16">
        <v>0</v>
      </c>
      <c r="VSU16">
        <v>0</v>
      </c>
      <c r="VSV16">
        <v>0</v>
      </c>
      <c r="VSW16">
        <v>0</v>
      </c>
      <c r="VSX16">
        <v>0</v>
      </c>
      <c r="VSY16">
        <v>0</v>
      </c>
      <c r="VSZ16">
        <v>0</v>
      </c>
      <c r="VTA16">
        <v>0</v>
      </c>
      <c r="VTB16">
        <v>0</v>
      </c>
      <c r="VTC16">
        <v>0</v>
      </c>
      <c r="VTD16">
        <v>0</v>
      </c>
      <c r="VTE16">
        <v>0</v>
      </c>
      <c r="VTF16">
        <v>0</v>
      </c>
      <c r="VTG16">
        <v>0</v>
      </c>
      <c r="VTH16">
        <v>0</v>
      </c>
      <c r="VTI16">
        <v>0</v>
      </c>
      <c r="VTJ16">
        <v>0</v>
      </c>
      <c r="VTK16">
        <v>0</v>
      </c>
      <c r="VTL16">
        <v>0</v>
      </c>
      <c r="VTM16">
        <v>0</v>
      </c>
      <c r="VTN16">
        <v>0</v>
      </c>
      <c r="VTO16">
        <v>0</v>
      </c>
      <c r="VTP16">
        <v>0</v>
      </c>
      <c r="VTQ16">
        <v>0</v>
      </c>
      <c r="VTR16">
        <v>0</v>
      </c>
      <c r="VTS16">
        <v>0</v>
      </c>
      <c r="VTT16">
        <v>0</v>
      </c>
      <c r="VTU16">
        <v>0</v>
      </c>
      <c r="VTV16">
        <v>0</v>
      </c>
      <c r="VTW16">
        <v>0</v>
      </c>
      <c r="VTX16">
        <v>0</v>
      </c>
      <c r="VTY16">
        <v>0</v>
      </c>
      <c r="VTZ16">
        <v>0</v>
      </c>
      <c r="VUA16">
        <v>0</v>
      </c>
      <c r="VUB16">
        <v>0</v>
      </c>
      <c r="VUC16">
        <v>0</v>
      </c>
      <c r="VUD16">
        <v>0</v>
      </c>
      <c r="VUE16">
        <v>0</v>
      </c>
      <c r="VUF16">
        <v>0</v>
      </c>
      <c r="VUG16">
        <v>0</v>
      </c>
      <c r="VUH16">
        <v>0</v>
      </c>
      <c r="VUI16">
        <v>0</v>
      </c>
      <c r="VUJ16">
        <v>0</v>
      </c>
      <c r="VUK16">
        <v>0</v>
      </c>
      <c r="VUL16">
        <v>0</v>
      </c>
      <c r="VUM16">
        <v>0</v>
      </c>
      <c r="VUN16">
        <v>0</v>
      </c>
      <c r="VUO16">
        <v>0</v>
      </c>
      <c r="VUP16">
        <v>0</v>
      </c>
      <c r="VUQ16">
        <v>0</v>
      </c>
      <c r="VUR16">
        <v>0</v>
      </c>
      <c r="VUS16">
        <v>0</v>
      </c>
      <c r="VUT16">
        <v>0</v>
      </c>
      <c r="VUU16">
        <v>0</v>
      </c>
      <c r="VUV16">
        <v>0</v>
      </c>
      <c r="VUW16">
        <v>0</v>
      </c>
      <c r="VUX16">
        <v>0</v>
      </c>
      <c r="VUY16">
        <v>0</v>
      </c>
      <c r="VUZ16">
        <v>0</v>
      </c>
      <c r="VVA16">
        <v>0</v>
      </c>
      <c r="VVB16">
        <v>0</v>
      </c>
      <c r="VVC16">
        <v>0</v>
      </c>
      <c r="VVD16">
        <v>0</v>
      </c>
      <c r="VVE16">
        <v>0</v>
      </c>
      <c r="VVF16">
        <v>0</v>
      </c>
      <c r="VVG16">
        <v>0</v>
      </c>
      <c r="VVH16">
        <v>0</v>
      </c>
      <c r="VVI16">
        <v>0</v>
      </c>
      <c r="VVJ16">
        <v>0</v>
      </c>
      <c r="VVK16">
        <v>0</v>
      </c>
      <c r="VVL16">
        <v>0</v>
      </c>
      <c r="VVM16">
        <v>0</v>
      </c>
      <c r="VVN16">
        <v>0</v>
      </c>
      <c r="VVO16">
        <v>0</v>
      </c>
      <c r="VVP16">
        <v>0</v>
      </c>
      <c r="VVQ16">
        <v>0</v>
      </c>
      <c r="VVR16">
        <v>0</v>
      </c>
      <c r="VVS16">
        <v>0</v>
      </c>
      <c r="VVT16">
        <v>0</v>
      </c>
      <c r="VVU16">
        <v>0</v>
      </c>
      <c r="VVV16">
        <v>0</v>
      </c>
      <c r="VVW16">
        <v>0</v>
      </c>
      <c r="VVX16">
        <v>0</v>
      </c>
      <c r="VVY16">
        <v>0</v>
      </c>
      <c r="VVZ16">
        <v>0</v>
      </c>
      <c r="VWA16">
        <v>0</v>
      </c>
      <c r="VWB16">
        <v>0</v>
      </c>
      <c r="VWC16">
        <v>0</v>
      </c>
      <c r="VWD16">
        <v>0</v>
      </c>
      <c r="VWE16">
        <v>0</v>
      </c>
      <c r="VWF16">
        <v>0</v>
      </c>
      <c r="VWG16">
        <v>0</v>
      </c>
      <c r="VWH16">
        <v>0</v>
      </c>
      <c r="VWI16">
        <v>0</v>
      </c>
      <c r="VWJ16">
        <v>0</v>
      </c>
      <c r="VWK16">
        <v>0</v>
      </c>
      <c r="VWL16">
        <v>0</v>
      </c>
      <c r="VWM16">
        <v>0</v>
      </c>
      <c r="VWN16">
        <v>0</v>
      </c>
      <c r="VWO16">
        <v>0</v>
      </c>
      <c r="VWP16">
        <v>0</v>
      </c>
      <c r="VWQ16">
        <v>0</v>
      </c>
      <c r="VWR16">
        <v>0</v>
      </c>
      <c r="VWS16">
        <v>0</v>
      </c>
      <c r="VWT16">
        <v>0</v>
      </c>
      <c r="VWU16">
        <v>0</v>
      </c>
      <c r="VWV16">
        <v>0</v>
      </c>
      <c r="VWW16">
        <v>0</v>
      </c>
      <c r="VWX16">
        <v>0</v>
      </c>
      <c r="VWY16">
        <v>0</v>
      </c>
      <c r="VWZ16">
        <v>0</v>
      </c>
      <c r="VXA16">
        <v>0</v>
      </c>
      <c r="VXB16">
        <v>0</v>
      </c>
      <c r="VXC16">
        <v>0</v>
      </c>
      <c r="VXD16">
        <v>0</v>
      </c>
      <c r="VXE16">
        <v>0</v>
      </c>
      <c r="VXF16">
        <v>0</v>
      </c>
      <c r="VXG16">
        <v>0</v>
      </c>
      <c r="VXH16">
        <v>0</v>
      </c>
      <c r="VXI16">
        <v>0</v>
      </c>
      <c r="VXJ16">
        <v>0</v>
      </c>
      <c r="VXK16">
        <v>0</v>
      </c>
      <c r="VXL16">
        <v>0</v>
      </c>
      <c r="VXM16">
        <v>0</v>
      </c>
      <c r="VXN16">
        <v>0</v>
      </c>
      <c r="VXO16">
        <v>0</v>
      </c>
      <c r="VXP16">
        <v>0</v>
      </c>
      <c r="VXQ16">
        <v>0</v>
      </c>
      <c r="VXR16">
        <v>0</v>
      </c>
      <c r="VXS16">
        <v>0</v>
      </c>
      <c r="VXT16">
        <v>0</v>
      </c>
      <c r="VXU16">
        <v>0</v>
      </c>
      <c r="VXV16">
        <v>0</v>
      </c>
      <c r="VXW16">
        <v>0</v>
      </c>
      <c r="VXX16">
        <v>0</v>
      </c>
      <c r="VXY16">
        <v>0</v>
      </c>
      <c r="VXZ16">
        <v>0</v>
      </c>
      <c r="VYA16">
        <v>0</v>
      </c>
      <c r="VYB16">
        <v>0</v>
      </c>
      <c r="VYC16">
        <v>0</v>
      </c>
      <c r="VYD16">
        <v>0</v>
      </c>
      <c r="VYE16">
        <v>0</v>
      </c>
      <c r="VYF16">
        <v>0</v>
      </c>
      <c r="VYG16">
        <v>0</v>
      </c>
      <c r="VYH16">
        <v>0</v>
      </c>
      <c r="VYI16">
        <v>0</v>
      </c>
      <c r="VYJ16">
        <v>0</v>
      </c>
      <c r="VYK16">
        <v>0</v>
      </c>
      <c r="VYL16">
        <v>0</v>
      </c>
      <c r="VYM16">
        <v>0</v>
      </c>
      <c r="VYN16">
        <v>0</v>
      </c>
      <c r="VYO16">
        <v>0</v>
      </c>
      <c r="VYP16">
        <v>0</v>
      </c>
      <c r="VYQ16">
        <v>0</v>
      </c>
      <c r="VYR16">
        <v>0</v>
      </c>
      <c r="VYS16">
        <v>0</v>
      </c>
      <c r="VYT16">
        <v>0</v>
      </c>
      <c r="VYU16">
        <v>0</v>
      </c>
      <c r="VYV16">
        <v>0</v>
      </c>
      <c r="VYW16">
        <v>0</v>
      </c>
      <c r="VYX16">
        <v>0</v>
      </c>
      <c r="VYY16">
        <v>0</v>
      </c>
      <c r="VYZ16">
        <v>0</v>
      </c>
      <c r="VZA16">
        <v>0</v>
      </c>
      <c r="VZB16">
        <v>0</v>
      </c>
      <c r="VZC16">
        <v>0</v>
      </c>
      <c r="VZD16">
        <v>0</v>
      </c>
      <c r="VZE16">
        <v>0</v>
      </c>
      <c r="VZF16">
        <v>0</v>
      </c>
      <c r="VZG16">
        <v>0</v>
      </c>
      <c r="VZH16">
        <v>0</v>
      </c>
      <c r="VZI16">
        <v>0</v>
      </c>
      <c r="VZJ16">
        <v>0</v>
      </c>
      <c r="VZK16">
        <v>0</v>
      </c>
      <c r="VZL16">
        <v>0</v>
      </c>
      <c r="VZM16">
        <v>0</v>
      </c>
      <c r="VZN16">
        <v>0</v>
      </c>
      <c r="VZO16">
        <v>0</v>
      </c>
      <c r="VZP16">
        <v>0</v>
      </c>
      <c r="VZQ16">
        <v>0</v>
      </c>
      <c r="VZR16">
        <v>0</v>
      </c>
      <c r="VZS16">
        <v>0</v>
      </c>
      <c r="VZT16">
        <v>0</v>
      </c>
      <c r="VZU16">
        <v>0</v>
      </c>
      <c r="VZV16">
        <v>0</v>
      </c>
      <c r="VZW16">
        <v>0</v>
      </c>
      <c r="VZX16">
        <v>0</v>
      </c>
      <c r="VZY16">
        <v>0</v>
      </c>
      <c r="VZZ16">
        <v>0</v>
      </c>
      <c r="WAA16">
        <v>0</v>
      </c>
      <c r="WAB16">
        <v>0</v>
      </c>
      <c r="WAC16">
        <v>0</v>
      </c>
      <c r="WAD16">
        <v>0</v>
      </c>
      <c r="WAE16">
        <v>0</v>
      </c>
      <c r="WAF16">
        <v>0</v>
      </c>
      <c r="WAG16">
        <v>0</v>
      </c>
      <c r="WAH16">
        <v>0</v>
      </c>
      <c r="WAI16">
        <v>0</v>
      </c>
      <c r="WAJ16">
        <v>0</v>
      </c>
      <c r="WAK16">
        <v>0</v>
      </c>
      <c r="WAL16">
        <v>0</v>
      </c>
      <c r="WAM16">
        <v>0</v>
      </c>
      <c r="WAN16">
        <v>0</v>
      </c>
      <c r="WAO16">
        <v>0</v>
      </c>
      <c r="WAP16">
        <v>0</v>
      </c>
      <c r="WAQ16">
        <v>0</v>
      </c>
      <c r="WAR16">
        <v>0</v>
      </c>
      <c r="WAS16">
        <v>0</v>
      </c>
      <c r="WAT16">
        <v>0</v>
      </c>
      <c r="WAU16">
        <v>0</v>
      </c>
      <c r="WAV16">
        <v>0</v>
      </c>
      <c r="WAW16">
        <v>0</v>
      </c>
      <c r="WAX16">
        <v>0</v>
      </c>
      <c r="WAY16">
        <v>0</v>
      </c>
      <c r="WAZ16">
        <v>0</v>
      </c>
      <c r="WBA16">
        <v>0</v>
      </c>
      <c r="WBB16">
        <v>0</v>
      </c>
      <c r="WBC16">
        <v>0</v>
      </c>
      <c r="WBD16">
        <v>0</v>
      </c>
      <c r="WBE16">
        <v>0</v>
      </c>
      <c r="WBF16">
        <v>0</v>
      </c>
      <c r="WBG16">
        <v>0</v>
      </c>
      <c r="WBH16">
        <v>0</v>
      </c>
      <c r="WBI16">
        <v>0</v>
      </c>
      <c r="WBJ16">
        <v>0</v>
      </c>
      <c r="WBK16">
        <v>0</v>
      </c>
      <c r="WBL16">
        <v>0</v>
      </c>
      <c r="WBM16">
        <v>0</v>
      </c>
      <c r="WBN16">
        <v>0</v>
      </c>
      <c r="WBO16">
        <v>0</v>
      </c>
      <c r="WBP16">
        <v>0</v>
      </c>
      <c r="WBQ16">
        <v>0</v>
      </c>
      <c r="WBR16">
        <v>0</v>
      </c>
      <c r="WBS16">
        <v>0</v>
      </c>
      <c r="WBT16">
        <v>0</v>
      </c>
      <c r="WBU16">
        <v>0</v>
      </c>
      <c r="WBV16">
        <v>0</v>
      </c>
      <c r="WBW16">
        <v>0</v>
      </c>
      <c r="WBX16">
        <v>0</v>
      </c>
      <c r="WBY16">
        <v>0</v>
      </c>
      <c r="WBZ16">
        <v>0</v>
      </c>
      <c r="WCA16">
        <v>0</v>
      </c>
      <c r="WCB16">
        <v>0</v>
      </c>
      <c r="WCC16">
        <v>0</v>
      </c>
      <c r="WCD16">
        <v>0</v>
      </c>
      <c r="WCE16">
        <v>0</v>
      </c>
      <c r="WCF16">
        <v>0</v>
      </c>
      <c r="WCG16">
        <v>0</v>
      </c>
      <c r="WCH16">
        <v>0</v>
      </c>
      <c r="WCI16">
        <v>0</v>
      </c>
      <c r="WCJ16">
        <v>0</v>
      </c>
      <c r="WCK16">
        <v>0</v>
      </c>
      <c r="WCL16">
        <v>0</v>
      </c>
      <c r="WCM16">
        <v>0</v>
      </c>
      <c r="WCN16">
        <v>0</v>
      </c>
      <c r="WCO16">
        <v>0</v>
      </c>
      <c r="WCP16">
        <v>0</v>
      </c>
      <c r="WCQ16">
        <v>0</v>
      </c>
      <c r="WCR16">
        <v>0</v>
      </c>
      <c r="WCS16">
        <v>0</v>
      </c>
      <c r="WCT16">
        <v>0</v>
      </c>
      <c r="WCU16">
        <v>0</v>
      </c>
      <c r="WCV16">
        <v>0</v>
      </c>
      <c r="WCW16">
        <v>0</v>
      </c>
      <c r="WCX16">
        <v>0</v>
      </c>
      <c r="WCY16">
        <v>0</v>
      </c>
      <c r="WCZ16">
        <v>0</v>
      </c>
      <c r="WDA16">
        <v>0</v>
      </c>
      <c r="WDB16">
        <v>0</v>
      </c>
      <c r="WDC16">
        <v>0</v>
      </c>
      <c r="WDD16">
        <v>0</v>
      </c>
      <c r="WDE16">
        <v>0</v>
      </c>
      <c r="WDF16">
        <v>0</v>
      </c>
      <c r="WDG16">
        <v>0</v>
      </c>
      <c r="WDH16">
        <v>0</v>
      </c>
      <c r="WDI16">
        <v>0</v>
      </c>
      <c r="WDJ16">
        <v>0</v>
      </c>
      <c r="WDK16">
        <v>0</v>
      </c>
      <c r="WDL16">
        <v>0</v>
      </c>
      <c r="WDM16">
        <v>0</v>
      </c>
      <c r="WDN16">
        <v>0</v>
      </c>
      <c r="WDO16">
        <v>0</v>
      </c>
      <c r="WDP16">
        <v>0</v>
      </c>
      <c r="WDQ16">
        <v>0</v>
      </c>
      <c r="WDR16">
        <v>0</v>
      </c>
      <c r="WDS16">
        <v>0</v>
      </c>
      <c r="WDT16">
        <v>0</v>
      </c>
      <c r="WDU16">
        <v>0</v>
      </c>
      <c r="WDV16">
        <v>0</v>
      </c>
      <c r="WDW16">
        <v>0</v>
      </c>
      <c r="WDX16">
        <v>0</v>
      </c>
      <c r="WDY16">
        <v>0</v>
      </c>
      <c r="WDZ16">
        <v>0</v>
      </c>
      <c r="WEA16">
        <v>0</v>
      </c>
      <c r="WEB16">
        <v>0</v>
      </c>
      <c r="WEC16">
        <v>0</v>
      </c>
      <c r="WED16">
        <v>0</v>
      </c>
      <c r="WEE16">
        <v>0</v>
      </c>
      <c r="WEF16">
        <v>0</v>
      </c>
      <c r="WEG16">
        <v>0</v>
      </c>
      <c r="WEH16">
        <v>0</v>
      </c>
      <c r="WEI16">
        <v>0</v>
      </c>
      <c r="WEJ16">
        <v>0</v>
      </c>
      <c r="WEK16">
        <v>0</v>
      </c>
      <c r="WEL16">
        <v>0</v>
      </c>
      <c r="WEM16">
        <v>0</v>
      </c>
      <c r="WEN16">
        <v>0</v>
      </c>
      <c r="WEO16">
        <v>0</v>
      </c>
      <c r="WEP16">
        <v>0</v>
      </c>
      <c r="WEQ16">
        <v>0</v>
      </c>
      <c r="WER16">
        <v>0</v>
      </c>
      <c r="WES16">
        <v>0</v>
      </c>
      <c r="WET16">
        <v>0</v>
      </c>
      <c r="WEU16">
        <v>0</v>
      </c>
      <c r="WEV16">
        <v>0</v>
      </c>
      <c r="WEW16">
        <v>0</v>
      </c>
      <c r="WEX16">
        <v>0</v>
      </c>
      <c r="WEY16">
        <v>0</v>
      </c>
      <c r="WEZ16">
        <v>0</v>
      </c>
      <c r="WFA16">
        <v>0</v>
      </c>
      <c r="WFB16">
        <v>0</v>
      </c>
      <c r="WFC16">
        <v>0</v>
      </c>
      <c r="WFD16">
        <v>0</v>
      </c>
      <c r="WFE16">
        <v>0</v>
      </c>
      <c r="WFF16">
        <v>0</v>
      </c>
      <c r="WFG16">
        <v>0</v>
      </c>
      <c r="WFH16">
        <v>0</v>
      </c>
      <c r="WFI16">
        <v>0</v>
      </c>
      <c r="WFJ16">
        <v>0</v>
      </c>
      <c r="WFK16">
        <v>0</v>
      </c>
      <c r="WFL16">
        <v>0</v>
      </c>
      <c r="WFM16">
        <v>0</v>
      </c>
      <c r="WFN16">
        <v>0</v>
      </c>
      <c r="WFO16">
        <v>0</v>
      </c>
      <c r="WFP16">
        <v>0</v>
      </c>
      <c r="WFQ16">
        <v>0</v>
      </c>
      <c r="WFR16">
        <v>0</v>
      </c>
      <c r="WFS16">
        <v>0</v>
      </c>
      <c r="WFT16">
        <v>0</v>
      </c>
      <c r="WFU16">
        <v>0</v>
      </c>
      <c r="WFV16">
        <v>0</v>
      </c>
      <c r="WFW16">
        <v>0</v>
      </c>
      <c r="WFX16">
        <v>0</v>
      </c>
      <c r="WFY16">
        <v>0</v>
      </c>
      <c r="WFZ16">
        <v>0</v>
      </c>
      <c r="WGA16">
        <v>0</v>
      </c>
      <c r="WGB16">
        <v>0</v>
      </c>
      <c r="WGC16">
        <v>0</v>
      </c>
      <c r="WGD16">
        <v>0</v>
      </c>
      <c r="WGE16">
        <v>0</v>
      </c>
      <c r="WGF16">
        <v>0</v>
      </c>
      <c r="WGG16">
        <v>0</v>
      </c>
      <c r="WGH16">
        <v>0</v>
      </c>
      <c r="WGI16">
        <v>0</v>
      </c>
      <c r="WGJ16">
        <v>0</v>
      </c>
      <c r="WGK16">
        <v>0</v>
      </c>
      <c r="WGL16">
        <v>0</v>
      </c>
      <c r="WGM16">
        <v>0</v>
      </c>
      <c r="WGN16">
        <v>0</v>
      </c>
      <c r="WGO16">
        <v>0</v>
      </c>
      <c r="WGP16">
        <v>0</v>
      </c>
      <c r="WGQ16">
        <v>0</v>
      </c>
      <c r="WGR16">
        <v>0</v>
      </c>
      <c r="WGS16">
        <v>0</v>
      </c>
      <c r="WGT16">
        <v>0</v>
      </c>
      <c r="WGU16">
        <v>0</v>
      </c>
      <c r="WGV16">
        <v>0</v>
      </c>
      <c r="WGW16">
        <v>0</v>
      </c>
      <c r="WGX16">
        <v>0</v>
      </c>
      <c r="WGY16">
        <v>0</v>
      </c>
      <c r="WGZ16">
        <v>0</v>
      </c>
      <c r="WHA16">
        <v>0</v>
      </c>
      <c r="WHB16">
        <v>0</v>
      </c>
      <c r="WHC16">
        <v>0</v>
      </c>
      <c r="WHD16">
        <v>0</v>
      </c>
      <c r="WHE16">
        <v>0</v>
      </c>
      <c r="WHF16">
        <v>0</v>
      </c>
      <c r="WHG16">
        <v>0</v>
      </c>
      <c r="WHH16">
        <v>0</v>
      </c>
      <c r="WHI16">
        <v>0</v>
      </c>
      <c r="WHJ16">
        <v>0</v>
      </c>
      <c r="WHK16">
        <v>0</v>
      </c>
      <c r="WHL16">
        <v>0</v>
      </c>
      <c r="WHM16">
        <v>0</v>
      </c>
      <c r="WHN16">
        <v>0</v>
      </c>
      <c r="WHO16">
        <v>0</v>
      </c>
      <c r="WHP16">
        <v>0</v>
      </c>
      <c r="WHQ16">
        <v>0</v>
      </c>
      <c r="WHR16">
        <v>0</v>
      </c>
      <c r="WHS16">
        <v>0</v>
      </c>
      <c r="WHT16">
        <v>0</v>
      </c>
      <c r="WHU16">
        <v>0</v>
      </c>
      <c r="WHV16">
        <v>0</v>
      </c>
      <c r="WHW16">
        <v>0</v>
      </c>
      <c r="WHX16">
        <v>0</v>
      </c>
      <c r="WHY16">
        <v>0</v>
      </c>
      <c r="WHZ16">
        <v>0</v>
      </c>
      <c r="WIA16">
        <v>0</v>
      </c>
      <c r="WIB16">
        <v>0</v>
      </c>
      <c r="WIC16">
        <v>0</v>
      </c>
      <c r="WID16">
        <v>0</v>
      </c>
      <c r="WIE16">
        <v>0</v>
      </c>
      <c r="WIF16">
        <v>0</v>
      </c>
      <c r="WIG16">
        <v>0</v>
      </c>
      <c r="WIH16">
        <v>0</v>
      </c>
      <c r="WII16">
        <v>0</v>
      </c>
      <c r="WIJ16">
        <v>0</v>
      </c>
      <c r="WIK16">
        <v>0</v>
      </c>
      <c r="WIL16">
        <v>0</v>
      </c>
      <c r="WIM16">
        <v>0</v>
      </c>
      <c r="WIN16">
        <v>0</v>
      </c>
      <c r="WIO16">
        <v>0</v>
      </c>
      <c r="WIP16">
        <v>0</v>
      </c>
      <c r="WIQ16">
        <v>0</v>
      </c>
      <c r="WIR16">
        <v>0</v>
      </c>
      <c r="WIS16">
        <v>0</v>
      </c>
      <c r="WIT16">
        <v>0</v>
      </c>
      <c r="WIU16">
        <v>0</v>
      </c>
      <c r="WIV16">
        <v>0</v>
      </c>
      <c r="WIW16">
        <v>0</v>
      </c>
      <c r="WIX16">
        <v>0</v>
      </c>
      <c r="WIY16">
        <v>0</v>
      </c>
      <c r="WIZ16">
        <v>0</v>
      </c>
      <c r="WJA16">
        <v>0</v>
      </c>
      <c r="WJB16">
        <v>0</v>
      </c>
      <c r="WJC16">
        <v>0</v>
      </c>
      <c r="WJD16">
        <v>0</v>
      </c>
      <c r="WJE16">
        <v>0</v>
      </c>
      <c r="WJF16">
        <v>0</v>
      </c>
      <c r="WJG16">
        <v>0</v>
      </c>
      <c r="WJH16">
        <v>0</v>
      </c>
      <c r="WJI16">
        <v>0</v>
      </c>
      <c r="WJJ16">
        <v>0</v>
      </c>
      <c r="WJK16">
        <v>0</v>
      </c>
      <c r="WJL16">
        <v>0</v>
      </c>
      <c r="WJM16">
        <v>0</v>
      </c>
      <c r="WJN16">
        <v>0</v>
      </c>
      <c r="WJO16">
        <v>0</v>
      </c>
      <c r="WJP16">
        <v>0</v>
      </c>
      <c r="WJQ16">
        <v>0</v>
      </c>
      <c r="WJR16">
        <v>0</v>
      </c>
      <c r="WJS16">
        <v>0</v>
      </c>
      <c r="WJT16">
        <v>0</v>
      </c>
      <c r="WJU16">
        <v>0</v>
      </c>
      <c r="WJV16">
        <v>0</v>
      </c>
      <c r="WJW16">
        <v>0</v>
      </c>
      <c r="WJX16">
        <v>0</v>
      </c>
      <c r="WJY16">
        <v>0</v>
      </c>
      <c r="WJZ16">
        <v>0</v>
      </c>
      <c r="WKA16">
        <v>0</v>
      </c>
      <c r="WKB16">
        <v>0</v>
      </c>
      <c r="WKC16">
        <v>0</v>
      </c>
      <c r="WKD16">
        <v>0</v>
      </c>
      <c r="WKE16">
        <v>0</v>
      </c>
      <c r="WKF16">
        <v>0</v>
      </c>
      <c r="WKG16">
        <v>0</v>
      </c>
      <c r="WKH16">
        <v>0</v>
      </c>
      <c r="WKI16">
        <v>0</v>
      </c>
      <c r="WKJ16">
        <v>0</v>
      </c>
      <c r="WKK16">
        <v>0</v>
      </c>
      <c r="WKL16">
        <v>0</v>
      </c>
      <c r="WKM16">
        <v>0</v>
      </c>
      <c r="WKN16">
        <v>0</v>
      </c>
      <c r="WKO16">
        <v>0</v>
      </c>
      <c r="WKP16">
        <v>0</v>
      </c>
      <c r="WKQ16">
        <v>0</v>
      </c>
      <c r="WKR16">
        <v>0</v>
      </c>
      <c r="WKS16">
        <v>0</v>
      </c>
      <c r="WKT16">
        <v>0</v>
      </c>
      <c r="WKU16">
        <v>0</v>
      </c>
      <c r="WKV16">
        <v>0</v>
      </c>
      <c r="WKW16">
        <v>0</v>
      </c>
      <c r="WKX16">
        <v>0</v>
      </c>
      <c r="WKY16">
        <v>0</v>
      </c>
      <c r="WKZ16">
        <v>0</v>
      </c>
      <c r="WLA16">
        <v>0</v>
      </c>
      <c r="WLB16">
        <v>0</v>
      </c>
      <c r="WLC16">
        <v>0</v>
      </c>
      <c r="WLD16">
        <v>0</v>
      </c>
      <c r="WLE16">
        <v>0</v>
      </c>
      <c r="WLF16">
        <v>0</v>
      </c>
      <c r="WLG16">
        <v>0</v>
      </c>
      <c r="WLH16">
        <v>0</v>
      </c>
      <c r="WLI16">
        <v>0</v>
      </c>
      <c r="WLJ16">
        <v>0</v>
      </c>
      <c r="WLK16">
        <v>0</v>
      </c>
      <c r="WLL16">
        <v>0</v>
      </c>
      <c r="WLM16">
        <v>0</v>
      </c>
      <c r="WLN16">
        <v>0</v>
      </c>
      <c r="WLO16">
        <v>0</v>
      </c>
      <c r="WLP16">
        <v>0</v>
      </c>
      <c r="WLQ16">
        <v>0</v>
      </c>
      <c r="WLR16">
        <v>0</v>
      </c>
      <c r="WLS16">
        <v>0</v>
      </c>
      <c r="WLT16">
        <v>0</v>
      </c>
      <c r="WLU16">
        <v>0</v>
      </c>
      <c r="WLV16">
        <v>0</v>
      </c>
      <c r="WLW16">
        <v>0</v>
      </c>
      <c r="WLX16">
        <v>0</v>
      </c>
      <c r="WLY16">
        <v>0</v>
      </c>
      <c r="WLZ16">
        <v>0</v>
      </c>
      <c r="WMA16">
        <v>0</v>
      </c>
      <c r="WMB16">
        <v>0</v>
      </c>
      <c r="WMC16">
        <v>0</v>
      </c>
      <c r="WMD16">
        <v>0</v>
      </c>
      <c r="WME16">
        <v>0</v>
      </c>
      <c r="WMF16">
        <v>0</v>
      </c>
      <c r="WMG16">
        <v>0</v>
      </c>
      <c r="WMH16">
        <v>0</v>
      </c>
      <c r="WMI16">
        <v>0</v>
      </c>
      <c r="WMJ16">
        <v>0</v>
      </c>
      <c r="WMK16">
        <v>0</v>
      </c>
      <c r="WML16">
        <v>0</v>
      </c>
      <c r="WMM16">
        <v>0</v>
      </c>
      <c r="WMN16">
        <v>0</v>
      </c>
      <c r="WMO16">
        <v>0</v>
      </c>
      <c r="WMP16">
        <v>0</v>
      </c>
      <c r="WMQ16">
        <v>0</v>
      </c>
      <c r="WMR16">
        <v>0</v>
      </c>
      <c r="WMS16">
        <v>0</v>
      </c>
      <c r="WMT16">
        <v>0</v>
      </c>
      <c r="WMU16">
        <v>0</v>
      </c>
      <c r="WMV16">
        <v>0</v>
      </c>
      <c r="WMW16">
        <v>0</v>
      </c>
      <c r="WMX16">
        <v>0</v>
      </c>
      <c r="WMY16">
        <v>0</v>
      </c>
      <c r="WMZ16">
        <v>0</v>
      </c>
      <c r="WNA16">
        <v>0</v>
      </c>
      <c r="WNB16">
        <v>0</v>
      </c>
      <c r="WNC16">
        <v>0</v>
      </c>
      <c r="WND16">
        <v>0</v>
      </c>
      <c r="WNE16">
        <v>0</v>
      </c>
      <c r="WNF16">
        <v>0</v>
      </c>
      <c r="WNG16">
        <v>0</v>
      </c>
      <c r="WNH16">
        <v>0</v>
      </c>
      <c r="WNI16">
        <v>0</v>
      </c>
      <c r="WNJ16">
        <v>0</v>
      </c>
      <c r="WNK16">
        <v>0</v>
      </c>
      <c r="WNL16">
        <v>0</v>
      </c>
      <c r="WNM16">
        <v>0</v>
      </c>
      <c r="WNN16">
        <v>0</v>
      </c>
      <c r="WNO16">
        <v>0</v>
      </c>
      <c r="WNP16">
        <v>0</v>
      </c>
      <c r="WNQ16">
        <v>0</v>
      </c>
      <c r="WNR16">
        <v>0</v>
      </c>
      <c r="WNS16">
        <v>0</v>
      </c>
      <c r="WNT16">
        <v>0</v>
      </c>
      <c r="WNU16">
        <v>0</v>
      </c>
      <c r="WNV16">
        <v>0</v>
      </c>
      <c r="WNW16">
        <v>0</v>
      </c>
      <c r="WNX16">
        <v>0</v>
      </c>
      <c r="WNY16">
        <v>0</v>
      </c>
      <c r="WNZ16">
        <v>0</v>
      </c>
      <c r="WOA16">
        <v>0</v>
      </c>
      <c r="WOB16">
        <v>0</v>
      </c>
      <c r="WOC16">
        <v>0</v>
      </c>
      <c r="WOD16">
        <v>0</v>
      </c>
      <c r="WOE16">
        <v>0</v>
      </c>
      <c r="WOF16">
        <v>0</v>
      </c>
      <c r="WOG16">
        <v>0</v>
      </c>
      <c r="WOH16">
        <v>0</v>
      </c>
      <c r="WOI16">
        <v>0</v>
      </c>
      <c r="WOJ16">
        <v>0</v>
      </c>
      <c r="WOK16">
        <v>0</v>
      </c>
      <c r="WOL16">
        <v>0</v>
      </c>
      <c r="WOM16">
        <v>0</v>
      </c>
      <c r="WON16">
        <v>0</v>
      </c>
      <c r="WOO16">
        <v>0</v>
      </c>
      <c r="WOP16">
        <v>0</v>
      </c>
      <c r="WOQ16">
        <v>0</v>
      </c>
      <c r="WOR16">
        <v>0</v>
      </c>
      <c r="WOS16">
        <v>0</v>
      </c>
      <c r="WOT16">
        <v>0</v>
      </c>
      <c r="WOU16">
        <v>0</v>
      </c>
      <c r="WOV16">
        <v>0</v>
      </c>
      <c r="WOW16">
        <v>0</v>
      </c>
      <c r="WOX16">
        <v>0</v>
      </c>
      <c r="WOY16">
        <v>0</v>
      </c>
      <c r="WOZ16">
        <v>0</v>
      </c>
      <c r="WPA16">
        <v>0</v>
      </c>
      <c r="WPB16">
        <v>0</v>
      </c>
      <c r="WPC16">
        <v>0</v>
      </c>
      <c r="WPD16">
        <v>0</v>
      </c>
      <c r="WPE16">
        <v>0</v>
      </c>
      <c r="WPF16">
        <v>0</v>
      </c>
      <c r="WPG16">
        <v>0</v>
      </c>
      <c r="WPH16">
        <v>0</v>
      </c>
      <c r="WPI16">
        <v>0</v>
      </c>
      <c r="WPJ16">
        <v>0</v>
      </c>
      <c r="WPK16">
        <v>0</v>
      </c>
      <c r="WPL16">
        <v>0</v>
      </c>
      <c r="WPM16">
        <v>0</v>
      </c>
      <c r="WPN16">
        <v>0</v>
      </c>
      <c r="WPO16">
        <v>0</v>
      </c>
      <c r="WPP16">
        <v>0</v>
      </c>
      <c r="WPQ16">
        <v>0</v>
      </c>
      <c r="WPR16">
        <v>0</v>
      </c>
      <c r="WPS16">
        <v>0</v>
      </c>
      <c r="WPT16">
        <v>0</v>
      </c>
      <c r="WPU16">
        <v>0</v>
      </c>
      <c r="WPV16">
        <v>0</v>
      </c>
      <c r="WPW16">
        <v>0</v>
      </c>
      <c r="WPX16">
        <v>0</v>
      </c>
      <c r="WPY16">
        <v>0</v>
      </c>
      <c r="WPZ16">
        <v>0</v>
      </c>
      <c r="WQA16">
        <v>0</v>
      </c>
      <c r="WQB16">
        <v>0</v>
      </c>
      <c r="WQC16">
        <v>0</v>
      </c>
      <c r="WQD16">
        <v>0</v>
      </c>
      <c r="WQE16">
        <v>0</v>
      </c>
      <c r="WQF16">
        <v>0</v>
      </c>
      <c r="WQG16">
        <v>0</v>
      </c>
      <c r="WQH16">
        <v>0</v>
      </c>
      <c r="WQI16">
        <v>0</v>
      </c>
      <c r="WQJ16">
        <v>0</v>
      </c>
      <c r="WQK16">
        <v>0</v>
      </c>
      <c r="WQL16">
        <v>0</v>
      </c>
      <c r="WQM16">
        <v>0</v>
      </c>
      <c r="WQN16">
        <v>0</v>
      </c>
      <c r="WQO16">
        <v>0</v>
      </c>
      <c r="WQP16">
        <v>0</v>
      </c>
      <c r="WQQ16">
        <v>0</v>
      </c>
      <c r="WQR16">
        <v>0</v>
      </c>
      <c r="WQS16">
        <v>0</v>
      </c>
      <c r="WQT16">
        <v>0</v>
      </c>
      <c r="WQU16">
        <v>0</v>
      </c>
      <c r="WQV16">
        <v>0</v>
      </c>
      <c r="WQW16">
        <v>0</v>
      </c>
      <c r="WQX16">
        <v>0</v>
      </c>
      <c r="WQY16">
        <v>0</v>
      </c>
      <c r="WQZ16">
        <v>0</v>
      </c>
      <c r="WRA16">
        <v>0</v>
      </c>
      <c r="WRB16">
        <v>0</v>
      </c>
      <c r="WRC16">
        <v>0</v>
      </c>
      <c r="WRD16">
        <v>0</v>
      </c>
      <c r="WRE16">
        <v>0</v>
      </c>
      <c r="WRF16">
        <v>0</v>
      </c>
      <c r="WRG16">
        <v>0</v>
      </c>
      <c r="WRH16">
        <v>0</v>
      </c>
      <c r="WRI16">
        <v>0</v>
      </c>
      <c r="WRJ16">
        <v>0</v>
      </c>
      <c r="WRK16">
        <v>0</v>
      </c>
      <c r="WRL16">
        <v>0</v>
      </c>
      <c r="WRM16">
        <v>0</v>
      </c>
      <c r="WRN16">
        <v>0</v>
      </c>
      <c r="WRO16">
        <v>0</v>
      </c>
      <c r="WRP16">
        <v>0</v>
      </c>
      <c r="WRQ16">
        <v>0</v>
      </c>
      <c r="WRR16">
        <v>0</v>
      </c>
      <c r="WRS16">
        <v>0</v>
      </c>
      <c r="WRT16">
        <v>0</v>
      </c>
      <c r="WRU16">
        <v>0</v>
      </c>
      <c r="WRV16">
        <v>0</v>
      </c>
      <c r="WRW16">
        <v>0</v>
      </c>
      <c r="WRX16">
        <v>0</v>
      </c>
      <c r="WRY16">
        <v>0</v>
      </c>
      <c r="WRZ16">
        <v>0</v>
      </c>
      <c r="WSA16">
        <v>0</v>
      </c>
      <c r="WSB16">
        <v>0</v>
      </c>
      <c r="WSC16">
        <v>0</v>
      </c>
      <c r="WSD16">
        <v>0</v>
      </c>
      <c r="WSE16">
        <v>0</v>
      </c>
      <c r="WSF16">
        <v>0</v>
      </c>
      <c r="WSG16">
        <v>0</v>
      </c>
      <c r="WSH16">
        <v>0</v>
      </c>
      <c r="WSI16">
        <v>0</v>
      </c>
      <c r="WSJ16">
        <v>0</v>
      </c>
      <c r="WSK16">
        <v>0</v>
      </c>
      <c r="WSL16">
        <v>0</v>
      </c>
      <c r="WSM16">
        <v>0</v>
      </c>
      <c r="WSN16">
        <v>0</v>
      </c>
      <c r="WSO16">
        <v>0</v>
      </c>
      <c r="WSP16">
        <v>0</v>
      </c>
      <c r="WSQ16">
        <v>0</v>
      </c>
      <c r="WSR16">
        <v>0</v>
      </c>
      <c r="WSS16">
        <v>0</v>
      </c>
      <c r="WST16">
        <v>0</v>
      </c>
      <c r="WSU16">
        <v>0</v>
      </c>
      <c r="WSV16">
        <v>0</v>
      </c>
      <c r="WSW16">
        <v>0</v>
      </c>
      <c r="WSX16">
        <v>0</v>
      </c>
      <c r="WSY16">
        <v>0</v>
      </c>
      <c r="WSZ16">
        <v>0</v>
      </c>
      <c r="WTA16">
        <v>0</v>
      </c>
      <c r="WTB16">
        <v>0</v>
      </c>
      <c r="WTC16">
        <v>0</v>
      </c>
      <c r="WTD16">
        <v>0</v>
      </c>
      <c r="WTE16">
        <v>0</v>
      </c>
      <c r="WTF16">
        <v>0</v>
      </c>
      <c r="WTG16">
        <v>0</v>
      </c>
      <c r="WTH16">
        <v>0</v>
      </c>
      <c r="WTI16">
        <v>0</v>
      </c>
      <c r="WTJ16">
        <v>0</v>
      </c>
      <c r="WTK16">
        <v>0</v>
      </c>
      <c r="WTL16">
        <v>0</v>
      </c>
      <c r="WTM16">
        <v>0</v>
      </c>
      <c r="WTN16">
        <v>0</v>
      </c>
      <c r="WTO16">
        <v>0</v>
      </c>
      <c r="WTP16">
        <v>0</v>
      </c>
      <c r="WTQ16">
        <v>0</v>
      </c>
      <c r="WTR16">
        <v>0</v>
      </c>
      <c r="WTS16">
        <v>0</v>
      </c>
      <c r="WTT16">
        <v>0</v>
      </c>
      <c r="WTU16">
        <v>0</v>
      </c>
      <c r="WTV16">
        <v>0</v>
      </c>
      <c r="WTW16">
        <v>0</v>
      </c>
      <c r="WTX16">
        <v>0</v>
      </c>
      <c r="WTY16">
        <v>0</v>
      </c>
      <c r="WTZ16">
        <v>0</v>
      </c>
      <c r="WUA16">
        <v>0</v>
      </c>
      <c r="WUB16">
        <v>0</v>
      </c>
      <c r="WUC16">
        <v>0</v>
      </c>
      <c r="WUD16">
        <v>0</v>
      </c>
      <c r="WUE16">
        <v>0</v>
      </c>
      <c r="WUF16">
        <v>0</v>
      </c>
      <c r="WUG16">
        <v>0</v>
      </c>
      <c r="WUH16">
        <v>0</v>
      </c>
      <c r="WUI16">
        <v>0</v>
      </c>
      <c r="WUJ16">
        <v>0</v>
      </c>
      <c r="WUK16">
        <v>0</v>
      </c>
      <c r="WUL16">
        <v>0</v>
      </c>
      <c r="WUM16">
        <v>0</v>
      </c>
      <c r="WUN16">
        <v>0</v>
      </c>
      <c r="WUO16">
        <v>0</v>
      </c>
      <c r="WUP16">
        <v>0</v>
      </c>
      <c r="WUQ16">
        <v>0</v>
      </c>
      <c r="WUR16">
        <v>0</v>
      </c>
      <c r="WUS16">
        <v>0</v>
      </c>
      <c r="WUT16">
        <v>0</v>
      </c>
      <c r="WUU16">
        <v>0</v>
      </c>
      <c r="WUV16">
        <v>0</v>
      </c>
      <c r="WUW16">
        <v>0</v>
      </c>
      <c r="WUX16">
        <v>0</v>
      </c>
      <c r="WUY16">
        <v>0</v>
      </c>
      <c r="WUZ16">
        <v>0</v>
      </c>
      <c r="WVA16">
        <v>0</v>
      </c>
      <c r="WVB16">
        <v>0</v>
      </c>
      <c r="WVC16">
        <v>0</v>
      </c>
      <c r="WVD16">
        <v>0</v>
      </c>
      <c r="WVE16">
        <v>0</v>
      </c>
      <c r="WVF16">
        <v>0</v>
      </c>
      <c r="WVG16">
        <v>0</v>
      </c>
      <c r="WVH16">
        <v>0</v>
      </c>
      <c r="WVI16">
        <v>0</v>
      </c>
      <c r="WVJ16">
        <v>0</v>
      </c>
      <c r="WVK16">
        <v>0</v>
      </c>
      <c r="WVL16">
        <v>0</v>
      </c>
      <c r="WVM16">
        <v>0</v>
      </c>
      <c r="WVN16">
        <v>0</v>
      </c>
      <c r="WVO16">
        <v>0</v>
      </c>
      <c r="WVP16">
        <v>0</v>
      </c>
      <c r="WVQ16">
        <v>0</v>
      </c>
      <c r="WVR16">
        <v>0</v>
      </c>
      <c r="WVS16">
        <v>0</v>
      </c>
      <c r="WVT16">
        <v>0</v>
      </c>
      <c r="WVU16">
        <v>0</v>
      </c>
      <c r="WVV16">
        <v>0</v>
      </c>
      <c r="WVW16">
        <v>0</v>
      </c>
      <c r="WVX16">
        <v>0</v>
      </c>
      <c r="WVY16">
        <v>0</v>
      </c>
      <c r="WVZ16">
        <v>0</v>
      </c>
      <c r="WWA16">
        <v>0</v>
      </c>
      <c r="WWB16">
        <v>0</v>
      </c>
      <c r="WWC16">
        <v>0</v>
      </c>
      <c r="WWD16">
        <v>0</v>
      </c>
      <c r="WWE16">
        <v>0</v>
      </c>
      <c r="WWF16">
        <v>0</v>
      </c>
      <c r="WWG16">
        <v>0</v>
      </c>
      <c r="WWH16">
        <v>0</v>
      </c>
      <c r="WWI16">
        <v>0</v>
      </c>
      <c r="WWJ16">
        <v>0</v>
      </c>
      <c r="WWK16">
        <v>0</v>
      </c>
      <c r="WWL16">
        <v>0</v>
      </c>
      <c r="WWM16">
        <v>0</v>
      </c>
      <c r="WWN16">
        <v>0</v>
      </c>
      <c r="WWO16">
        <v>0</v>
      </c>
      <c r="WWP16">
        <v>0</v>
      </c>
      <c r="WWQ16">
        <v>0</v>
      </c>
      <c r="WWR16">
        <v>0</v>
      </c>
      <c r="WWS16">
        <v>0</v>
      </c>
      <c r="WWT16">
        <v>0</v>
      </c>
      <c r="WWU16">
        <v>0</v>
      </c>
      <c r="WWV16">
        <v>0</v>
      </c>
      <c r="WWW16">
        <v>0</v>
      </c>
      <c r="WWX16">
        <v>0</v>
      </c>
      <c r="WWY16">
        <v>0</v>
      </c>
      <c r="WWZ16">
        <v>0</v>
      </c>
      <c r="WXA16">
        <v>0</v>
      </c>
      <c r="WXB16">
        <v>0</v>
      </c>
      <c r="WXC16">
        <v>0</v>
      </c>
      <c r="WXD16">
        <v>0</v>
      </c>
      <c r="WXE16">
        <v>0</v>
      </c>
      <c r="WXF16">
        <v>0</v>
      </c>
      <c r="WXG16">
        <v>0</v>
      </c>
      <c r="WXH16">
        <v>0</v>
      </c>
      <c r="WXI16">
        <v>0</v>
      </c>
      <c r="WXJ16">
        <v>0</v>
      </c>
      <c r="WXK16">
        <v>0</v>
      </c>
      <c r="WXL16">
        <v>0</v>
      </c>
      <c r="WXM16">
        <v>0</v>
      </c>
      <c r="WXN16">
        <v>0</v>
      </c>
      <c r="WXO16">
        <v>0</v>
      </c>
      <c r="WXP16">
        <v>0</v>
      </c>
      <c r="WXQ16">
        <v>0</v>
      </c>
      <c r="WXR16">
        <v>0</v>
      </c>
      <c r="WXS16">
        <v>0</v>
      </c>
      <c r="WXT16">
        <v>0</v>
      </c>
      <c r="WXU16">
        <v>0</v>
      </c>
      <c r="WXV16">
        <v>0</v>
      </c>
      <c r="WXW16">
        <v>0</v>
      </c>
      <c r="WXX16">
        <v>0</v>
      </c>
      <c r="WXY16">
        <v>0</v>
      </c>
      <c r="WXZ16">
        <v>0</v>
      </c>
      <c r="WYA16">
        <v>0</v>
      </c>
      <c r="WYB16">
        <v>0</v>
      </c>
      <c r="WYC16">
        <v>0</v>
      </c>
      <c r="WYD16">
        <v>0</v>
      </c>
      <c r="WYE16">
        <v>0</v>
      </c>
      <c r="WYF16">
        <v>0</v>
      </c>
      <c r="WYG16">
        <v>0</v>
      </c>
      <c r="WYH16">
        <v>0</v>
      </c>
      <c r="WYI16">
        <v>0</v>
      </c>
      <c r="WYJ16">
        <v>0</v>
      </c>
      <c r="WYK16">
        <v>0</v>
      </c>
      <c r="WYL16">
        <v>0</v>
      </c>
      <c r="WYM16">
        <v>0</v>
      </c>
      <c r="WYN16">
        <v>0</v>
      </c>
      <c r="WYO16">
        <v>0</v>
      </c>
      <c r="WYP16">
        <v>0</v>
      </c>
      <c r="WYQ16">
        <v>0</v>
      </c>
      <c r="WYR16">
        <v>0</v>
      </c>
      <c r="WYS16">
        <v>0</v>
      </c>
      <c r="WYT16">
        <v>0</v>
      </c>
      <c r="WYU16">
        <v>0</v>
      </c>
      <c r="WYV16">
        <v>0</v>
      </c>
      <c r="WYW16">
        <v>0</v>
      </c>
      <c r="WYX16">
        <v>0</v>
      </c>
      <c r="WYY16">
        <v>0</v>
      </c>
      <c r="WYZ16">
        <v>0</v>
      </c>
      <c r="WZA16">
        <v>0</v>
      </c>
      <c r="WZB16">
        <v>0</v>
      </c>
      <c r="WZC16">
        <v>0</v>
      </c>
      <c r="WZD16">
        <v>0</v>
      </c>
      <c r="WZE16">
        <v>0</v>
      </c>
      <c r="WZF16">
        <v>0</v>
      </c>
      <c r="WZG16">
        <v>0</v>
      </c>
      <c r="WZH16">
        <v>0</v>
      </c>
      <c r="WZI16">
        <v>0</v>
      </c>
      <c r="WZJ16">
        <v>0</v>
      </c>
      <c r="WZK16">
        <v>0</v>
      </c>
      <c r="WZL16">
        <v>0</v>
      </c>
      <c r="WZM16">
        <v>0</v>
      </c>
      <c r="WZN16">
        <v>0</v>
      </c>
      <c r="WZO16">
        <v>0</v>
      </c>
      <c r="WZP16">
        <v>0</v>
      </c>
      <c r="WZQ16">
        <v>0</v>
      </c>
      <c r="WZR16">
        <v>0</v>
      </c>
      <c r="WZS16">
        <v>0</v>
      </c>
      <c r="WZT16">
        <v>0</v>
      </c>
      <c r="WZU16">
        <v>0</v>
      </c>
      <c r="WZV16">
        <v>0</v>
      </c>
      <c r="WZW16">
        <v>0</v>
      </c>
      <c r="WZX16">
        <v>0</v>
      </c>
      <c r="WZY16">
        <v>0</v>
      </c>
      <c r="WZZ16">
        <v>0</v>
      </c>
      <c r="XAA16">
        <v>0</v>
      </c>
      <c r="XAB16">
        <v>0</v>
      </c>
      <c r="XAC16">
        <v>0</v>
      </c>
      <c r="XAD16">
        <v>0</v>
      </c>
      <c r="XAE16">
        <v>0</v>
      </c>
      <c r="XAF16">
        <v>0</v>
      </c>
      <c r="XAG16">
        <v>0</v>
      </c>
      <c r="XAH16">
        <v>0</v>
      </c>
      <c r="XAI16">
        <v>0</v>
      </c>
      <c r="XAJ16">
        <v>0</v>
      </c>
      <c r="XAK16">
        <v>0</v>
      </c>
      <c r="XAL16">
        <v>0</v>
      </c>
      <c r="XAM16">
        <v>0</v>
      </c>
      <c r="XAN16">
        <v>0</v>
      </c>
      <c r="XAO16">
        <v>0</v>
      </c>
      <c r="XAP16">
        <v>0</v>
      </c>
      <c r="XAQ16">
        <v>0</v>
      </c>
      <c r="XAR16">
        <v>0</v>
      </c>
      <c r="XAS16">
        <v>0</v>
      </c>
      <c r="XAT16">
        <v>0</v>
      </c>
      <c r="XAU16">
        <v>0</v>
      </c>
      <c r="XAV16">
        <v>0</v>
      </c>
      <c r="XAW16">
        <v>0</v>
      </c>
      <c r="XAX16">
        <v>0</v>
      </c>
      <c r="XAY16">
        <v>0</v>
      </c>
      <c r="XAZ16">
        <v>0</v>
      </c>
      <c r="XBA16">
        <v>0</v>
      </c>
      <c r="XBB16">
        <v>0</v>
      </c>
      <c r="XBC16">
        <v>0</v>
      </c>
      <c r="XBD16">
        <v>0</v>
      </c>
      <c r="XBE16">
        <v>0</v>
      </c>
      <c r="XBF16">
        <v>0</v>
      </c>
      <c r="XBG16">
        <v>0</v>
      </c>
      <c r="XBH16">
        <v>0</v>
      </c>
      <c r="XBI16">
        <v>0</v>
      </c>
      <c r="XBJ16">
        <v>0</v>
      </c>
      <c r="XBK16">
        <v>0</v>
      </c>
      <c r="XBL16">
        <v>0</v>
      </c>
      <c r="XBM16">
        <v>0</v>
      </c>
      <c r="XBN16">
        <v>0</v>
      </c>
      <c r="XBO16">
        <v>0</v>
      </c>
      <c r="XBP16">
        <v>0</v>
      </c>
      <c r="XBQ16">
        <v>0</v>
      </c>
      <c r="XBR16">
        <v>0</v>
      </c>
      <c r="XBS16">
        <v>0</v>
      </c>
      <c r="XBT16">
        <v>0</v>
      </c>
      <c r="XBU16">
        <v>0</v>
      </c>
      <c r="XBV16">
        <v>0</v>
      </c>
      <c r="XBW16">
        <v>0</v>
      </c>
      <c r="XBX16">
        <v>0</v>
      </c>
      <c r="XBY16">
        <v>0</v>
      </c>
      <c r="XBZ16">
        <v>0</v>
      </c>
      <c r="XCA16">
        <v>0</v>
      </c>
      <c r="XCB16">
        <v>0</v>
      </c>
      <c r="XCC16">
        <v>0</v>
      </c>
      <c r="XCD16">
        <v>0</v>
      </c>
      <c r="XCE16">
        <v>0</v>
      </c>
      <c r="XCF16">
        <v>0</v>
      </c>
      <c r="XCG16">
        <v>0</v>
      </c>
      <c r="XCH16">
        <v>0</v>
      </c>
      <c r="XCI16">
        <v>0</v>
      </c>
      <c r="XCJ16">
        <v>0</v>
      </c>
      <c r="XCK16">
        <v>0</v>
      </c>
      <c r="XCL16">
        <v>0</v>
      </c>
      <c r="XCM16">
        <v>0</v>
      </c>
      <c r="XCN16">
        <v>0</v>
      </c>
      <c r="XCO16">
        <v>0</v>
      </c>
      <c r="XCP16">
        <v>0</v>
      </c>
      <c r="XCQ16">
        <v>0</v>
      </c>
      <c r="XCR16">
        <v>0</v>
      </c>
      <c r="XCS16">
        <v>0</v>
      </c>
      <c r="XCT16">
        <v>0</v>
      </c>
      <c r="XCU16">
        <v>0</v>
      </c>
      <c r="XCV16">
        <v>0</v>
      </c>
      <c r="XCW16">
        <v>0</v>
      </c>
      <c r="XCX16">
        <v>0</v>
      </c>
      <c r="XCY16">
        <v>0</v>
      </c>
      <c r="XCZ16">
        <v>0</v>
      </c>
      <c r="XDA16">
        <v>0</v>
      </c>
      <c r="XDB16">
        <v>0</v>
      </c>
      <c r="XDC16">
        <v>0</v>
      </c>
      <c r="XDD16">
        <v>0</v>
      </c>
      <c r="XDE16">
        <v>0</v>
      </c>
      <c r="XDF16">
        <v>0</v>
      </c>
      <c r="XDG16">
        <v>0</v>
      </c>
      <c r="XDH16">
        <v>0</v>
      </c>
      <c r="XDI16">
        <v>0</v>
      </c>
      <c r="XDJ16">
        <v>0</v>
      </c>
      <c r="XDK16">
        <v>0</v>
      </c>
      <c r="XDL16">
        <v>0</v>
      </c>
      <c r="XDM16">
        <v>0</v>
      </c>
      <c r="XDN16">
        <v>0</v>
      </c>
      <c r="XDO16">
        <v>0</v>
      </c>
      <c r="XDP16">
        <v>0</v>
      </c>
      <c r="XDQ16">
        <v>0</v>
      </c>
      <c r="XDR16">
        <v>0</v>
      </c>
      <c r="XDS16">
        <v>0</v>
      </c>
      <c r="XDT16">
        <v>0</v>
      </c>
      <c r="XDU16">
        <v>0</v>
      </c>
      <c r="XDV16">
        <v>0</v>
      </c>
      <c r="XDW16">
        <v>0</v>
      </c>
      <c r="XDX16">
        <v>0</v>
      </c>
      <c r="XDY16">
        <v>0</v>
      </c>
      <c r="XDZ16">
        <v>0</v>
      </c>
      <c r="XEA16">
        <v>0</v>
      </c>
      <c r="XEB16">
        <v>0</v>
      </c>
      <c r="XEC16">
        <v>0</v>
      </c>
      <c r="XED16">
        <v>0</v>
      </c>
      <c r="XEE16">
        <v>0</v>
      </c>
      <c r="XEF16">
        <v>0</v>
      </c>
      <c r="XEG16">
        <v>0</v>
      </c>
      <c r="XEH16">
        <v>0</v>
      </c>
      <c r="XEI16">
        <v>0</v>
      </c>
      <c r="XEJ16">
        <v>0</v>
      </c>
      <c r="XEK16">
        <v>0</v>
      </c>
      <c r="XEL16">
        <v>0</v>
      </c>
      <c r="XEM16">
        <v>0</v>
      </c>
      <c r="XEN16">
        <v>0</v>
      </c>
      <c r="XEO16">
        <v>0</v>
      </c>
      <c r="XEP16">
        <v>0</v>
      </c>
      <c r="XEQ16">
        <v>0</v>
      </c>
      <c r="XER16">
        <v>0</v>
      </c>
      <c r="XES16">
        <v>0</v>
      </c>
      <c r="XET16">
        <v>0</v>
      </c>
      <c r="XEU16">
        <v>0</v>
      </c>
      <c r="XEV16">
        <v>0</v>
      </c>
      <c r="XEW16">
        <v>0</v>
      </c>
      <c r="XEX16">
        <v>0</v>
      </c>
      <c r="XEY16">
        <v>0</v>
      </c>
      <c r="XEZ16">
        <v>0</v>
      </c>
      <c r="XFA16">
        <v>0</v>
      </c>
      <c r="XFB16">
        <v>0</v>
      </c>
      <c r="XFC16">
        <v>0</v>
      </c>
      <c r="XFD16">
        <v>0</v>
      </c>
    </row>
    <row r="17" spans="2:14 4030:16384" ht="15.75" customHeight="1" x14ac:dyDescent="0.3">
      <c r="B17" t="s">
        <v>25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  <c r="NTQ17">
        <v>0</v>
      </c>
      <c r="NTR17">
        <v>0</v>
      </c>
      <c r="NTS17">
        <v>0</v>
      </c>
      <c r="NTT17">
        <v>0</v>
      </c>
      <c r="NTU17">
        <v>0</v>
      </c>
      <c r="NTV17">
        <v>0</v>
      </c>
      <c r="NTW17">
        <v>0</v>
      </c>
      <c r="NTX17">
        <v>0</v>
      </c>
      <c r="NTY17">
        <v>0</v>
      </c>
      <c r="NTZ17">
        <v>0</v>
      </c>
      <c r="NUA17">
        <v>0</v>
      </c>
      <c r="NUB17">
        <v>0</v>
      </c>
      <c r="NUC17">
        <v>0</v>
      </c>
      <c r="NUD17">
        <v>0</v>
      </c>
      <c r="NUE17">
        <v>0</v>
      </c>
      <c r="NUF17">
        <v>0</v>
      </c>
      <c r="NUG17">
        <v>0</v>
      </c>
      <c r="NUH17">
        <v>0</v>
      </c>
      <c r="NUI17">
        <v>0</v>
      </c>
      <c r="NUJ17">
        <v>0</v>
      </c>
      <c r="NUK17">
        <v>0</v>
      </c>
      <c r="NUL17">
        <v>0</v>
      </c>
      <c r="NUM17">
        <v>0</v>
      </c>
      <c r="NUN17">
        <v>0</v>
      </c>
      <c r="NUO17">
        <v>0</v>
      </c>
      <c r="NUP17">
        <v>0</v>
      </c>
      <c r="NUQ17">
        <v>0</v>
      </c>
      <c r="NUR17">
        <v>0</v>
      </c>
      <c r="NUS17">
        <v>0</v>
      </c>
      <c r="NUT17">
        <v>0</v>
      </c>
      <c r="NUU17">
        <v>0</v>
      </c>
      <c r="NUV17">
        <v>0</v>
      </c>
      <c r="NUW17">
        <v>0</v>
      </c>
      <c r="NUX17">
        <v>0</v>
      </c>
      <c r="NUY17">
        <v>0</v>
      </c>
      <c r="NUZ17">
        <v>0</v>
      </c>
      <c r="NVA17">
        <v>0</v>
      </c>
      <c r="NVB17">
        <v>0</v>
      </c>
      <c r="NVC17">
        <v>0</v>
      </c>
      <c r="NVD17">
        <v>0</v>
      </c>
      <c r="NVE17">
        <v>0</v>
      </c>
      <c r="NVF17">
        <v>0</v>
      </c>
      <c r="NVG17">
        <v>0</v>
      </c>
      <c r="NVH17">
        <v>0</v>
      </c>
      <c r="NVI17">
        <v>0</v>
      </c>
      <c r="NVJ17">
        <v>0</v>
      </c>
      <c r="NVK17">
        <v>0</v>
      </c>
      <c r="NVL17">
        <v>0</v>
      </c>
      <c r="NVM17">
        <v>0</v>
      </c>
      <c r="NVN17">
        <v>0</v>
      </c>
      <c r="NVO17">
        <v>0</v>
      </c>
      <c r="NVP17">
        <v>0</v>
      </c>
      <c r="NVQ17">
        <v>0</v>
      </c>
      <c r="NVR17">
        <v>0</v>
      </c>
      <c r="NVS17">
        <v>0</v>
      </c>
      <c r="NVT17">
        <v>0</v>
      </c>
      <c r="NVU17">
        <v>0</v>
      </c>
      <c r="NVV17">
        <v>0</v>
      </c>
      <c r="NVW17">
        <v>0</v>
      </c>
      <c r="NVX17">
        <v>0</v>
      </c>
      <c r="NVY17">
        <v>0</v>
      </c>
      <c r="NVZ17">
        <v>0</v>
      </c>
      <c r="NWA17">
        <v>0</v>
      </c>
      <c r="NWB17">
        <v>0</v>
      </c>
      <c r="NWC17">
        <v>0</v>
      </c>
      <c r="NWD17">
        <v>0</v>
      </c>
      <c r="NWE17">
        <v>0</v>
      </c>
      <c r="NWF17">
        <v>0</v>
      </c>
      <c r="NWG17">
        <v>0</v>
      </c>
      <c r="NWH17">
        <v>0</v>
      </c>
      <c r="NWI17">
        <v>0</v>
      </c>
      <c r="NWJ17">
        <v>0</v>
      </c>
      <c r="NWK17">
        <v>0</v>
      </c>
      <c r="NWL17">
        <v>0</v>
      </c>
      <c r="NWM17">
        <v>0</v>
      </c>
      <c r="NWN17">
        <v>0</v>
      </c>
      <c r="NWO17">
        <v>0</v>
      </c>
      <c r="NWP17">
        <v>0</v>
      </c>
      <c r="NWQ17">
        <v>0</v>
      </c>
      <c r="NWR17">
        <v>0</v>
      </c>
      <c r="NWS17">
        <v>0</v>
      </c>
      <c r="NWT17">
        <v>0</v>
      </c>
      <c r="NWU17">
        <v>0</v>
      </c>
      <c r="NWV17">
        <v>0</v>
      </c>
      <c r="NWW17">
        <v>0</v>
      </c>
      <c r="NWX17">
        <v>0</v>
      </c>
      <c r="NWY17">
        <v>0</v>
      </c>
      <c r="NWZ17">
        <v>0</v>
      </c>
      <c r="NXA17">
        <v>0</v>
      </c>
      <c r="NXB17">
        <v>0</v>
      </c>
      <c r="NXC17">
        <v>0</v>
      </c>
      <c r="NXD17">
        <v>0</v>
      </c>
      <c r="NXE17">
        <v>0</v>
      </c>
      <c r="NXF17">
        <v>0</v>
      </c>
      <c r="NXG17">
        <v>0</v>
      </c>
      <c r="NXH17">
        <v>0</v>
      </c>
      <c r="NXI17">
        <v>0</v>
      </c>
      <c r="NXJ17">
        <v>0</v>
      </c>
      <c r="NXK17">
        <v>0</v>
      </c>
      <c r="NXL17">
        <v>0</v>
      </c>
      <c r="NXM17">
        <v>0</v>
      </c>
      <c r="NXN17">
        <v>0</v>
      </c>
      <c r="NXO17">
        <v>0</v>
      </c>
      <c r="NXP17">
        <v>0</v>
      </c>
      <c r="NXQ17">
        <v>0</v>
      </c>
      <c r="NXR17">
        <v>0</v>
      </c>
      <c r="NXS17">
        <v>0</v>
      </c>
      <c r="NXT17">
        <v>0</v>
      </c>
      <c r="NXU17">
        <v>0</v>
      </c>
      <c r="NXV17">
        <v>0</v>
      </c>
      <c r="NXW17">
        <v>0</v>
      </c>
      <c r="NXX17">
        <v>0</v>
      </c>
      <c r="NXY17">
        <v>0</v>
      </c>
      <c r="NXZ17">
        <v>0</v>
      </c>
      <c r="NYA17">
        <v>0</v>
      </c>
      <c r="NYB17">
        <v>0</v>
      </c>
      <c r="NYC17">
        <v>0</v>
      </c>
      <c r="NYD17">
        <v>0</v>
      </c>
      <c r="NYE17">
        <v>0</v>
      </c>
      <c r="NYF17">
        <v>0</v>
      </c>
      <c r="NYG17">
        <v>0</v>
      </c>
      <c r="NYH17">
        <v>0</v>
      </c>
      <c r="NYI17">
        <v>0</v>
      </c>
      <c r="NYJ17">
        <v>0</v>
      </c>
      <c r="NYK17">
        <v>0</v>
      </c>
      <c r="NYL17">
        <v>0</v>
      </c>
      <c r="NYM17">
        <v>0</v>
      </c>
      <c r="NYN17">
        <v>0</v>
      </c>
      <c r="NYO17">
        <v>0</v>
      </c>
      <c r="NYP17">
        <v>0</v>
      </c>
      <c r="NYQ17">
        <v>0</v>
      </c>
      <c r="NYR17">
        <v>0</v>
      </c>
      <c r="NYS17">
        <v>0</v>
      </c>
      <c r="NYT17">
        <v>0</v>
      </c>
      <c r="NYU17">
        <v>0</v>
      </c>
      <c r="NYV17">
        <v>0</v>
      </c>
      <c r="NYW17">
        <v>0</v>
      </c>
      <c r="NYX17">
        <v>0</v>
      </c>
      <c r="NYY17">
        <v>0</v>
      </c>
      <c r="NYZ17">
        <v>0</v>
      </c>
      <c r="NZA17">
        <v>0</v>
      </c>
      <c r="NZB17">
        <v>0</v>
      </c>
      <c r="NZC17">
        <v>0</v>
      </c>
      <c r="NZD17">
        <v>0</v>
      </c>
      <c r="NZE17">
        <v>0</v>
      </c>
      <c r="NZF17">
        <v>0</v>
      </c>
      <c r="NZG17">
        <v>0</v>
      </c>
      <c r="NZH17">
        <v>0</v>
      </c>
      <c r="NZI17">
        <v>0</v>
      </c>
      <c r="NZJ17">
        <v>0</v>
      </c>
      <c r="NZK17">
        <v>0</v>
      </c>
      <c r="NZL17">
        <v>0</v>
      </c>
      <c r="NZM17">
        <v>0</v>
      </c>
      <c r="NZN17">
        <v>0</v>
      </c>
      <c r="NZO17">
        <v>0</v>
      </c>
      <c r="NZP17">
        <v>0</v>
      </c>
      <c r="NZQ17">
        <v>0</v>
      </c>
      <c r="NZR17">
        <v>0</v>
      </c>
      <c r="NZS17">
        <v>0</v>
      </c>
      <c r="NZT17">
        <v>0</v>
      </c>
      <c r="NZU17">
        <v>0</v>
      </c>
      <c r="NZV17">
        <v>0</v>
      </c>
      <c r="NZW17">
        <v>0</v>
      </c>
      <c r="NZX17">
        <v>0</v>
      </c>
      <c r="NZY17">
        <v>0</v>
      </c>
      <c r="NZZ17">
        <v>0</v>
      </c>
      <c r="OAA17">
        <v>0</v>
      </c>
      <c r="OAB17">
        <v>0</v>
      </c>
      <c r="OAC17">
        <v>0</v>
      </c>
      <c r="OAD17">
        <v>0</v>
      </c>
      <c r="OAE17">
        <v>0</v>
      </c>
      <c r="OAF17">
        <v>0</v>
      </c>
      <c r="OAG17">
        <v>0</v>
      </c>
      <c r="OAH17">
        <v>0</v>
      </c>
      <c r="OAI17">
        <v>0</v>
      </c>
      <c r="OAJ17">
        <v>0</v>
      </c>
      <c r="OAK17">
        <v>0</v>
      </c>
      <c r="OAL17">
        <v>0</v>
      </c>
      <c r="OAM17">
        <v>0</v>
      </c>
      <c r="OAN17">
        <v>0</v>
      </c>
      <c r="OAO17">
        <v>0</v>
      </c>
      <c r="OAP17">
        <v>0</v>
      </c>
      <c r="OAQ17">
        <v>0</v>
      </c>
      <c r="OAR17">
        <v>0</v>
      </c>
      <c r="OAS17">
        <v>0</v>
      </c>
      <c r="OAT17">
        <v>0</v>
      </c>
      <c r="OAU17">
        <v>0</v>
      </c>
      <c r="OAV17">
        <v>0</v>
      </c>
      <c r="OAW17">
        <v>0</v>
      </c>
      <c r="OAX17">
        <v>0</v>
      </c>
      <c r="OAY17">
        <v>0</v>
      </c>
      <c r="OAZ17">
        <v>0</v>
      </c>
      <c r="OBA17">
        <v>0</v>
      </c>
      <c r="OBB17">
        <v>0</v>
      </c>
      <c r="OBC17">
        <v>0</v>
      </c>
      <c r="OBD17">
        <v>0</v>
      </c>
      <c r="OBE17">
        <v>0</v>
      </c>
      <c r="OBF17">
        <v>0</v>
      </c>
      <c r="OBG17">
        <v>0</v>
      </c>
      <c r="OBH17">
        <v>0</v>
      </c>
      <c r="OBI17">
        <v>0</v>
      </c>
      <c r="OBJ17">
        <v>0</v>
      </c>
      <c r="OBK17">
        <v>0</v>
      </c>
      <c r="OBL17">
        <v>0</v>
      </c>
      <c r="OBM17">
        <v>0</v>
      </c>
      <c r="OBN17">
        <v>0</v>
      </c>
      <c r="OBO17">
        <v>0</v>
      </c>
      <c r="OBP17">
        <v>0</v>
      </c>
      <c r="OBQ17">
        <v>0</v>
      </c>
      <c r="OBR17">
        <v>0</v>
      </c>
      <c r="OBS17">
        <v>0</v>
      </c>
      <c r="OBT17">
        <v>0</v>
      </c>
      <c r="OBU17">
        <v>0</v>
      </c>
      <c r="OBV17">
        <v>0</v>
      </c>
      <c r="OBW17">
        <v>0</v>
      </c>
      <c r="OBX17">
        <v>0</v>
      </c>
      <c r="OBY17">
        <v>0</v>
      </c>
      <c r="OBZ17">
        <v>0</v>
      </c>
      <c r="OCA17">
        <v>0</v>
      </c>
      <c r="OCB17">
        <v>0</v>
      </c>
      <c r="OCC17">
        <v>0</v>
      </c>
      <c r="OCD17">
        <v>0</v>
      </c>
      <c r="OCE17">
        <v>0</v>
      </c>
      <c r="OCF17">
        <v>0</v>
      </c>
      <c r="OCG17">
        <v>0</v>
      </c>
      <c r="OCH17">
        <v>0</v>
      </c>
      <c r="OCI17">
        <v>0</v>
      </c>
      <c r="OCJ17">
        <v>0</v>
      </c>
      <c r="OCK17">
        <v>0</v>
      </c>
      <c r="OCL17">
        <v>0</v>
      </c>
      <c r="OCM17">
        <v>0</v>
      </c>
      <c r="OCN17">
        <v>0</v>
      </c>
      <c r="OCO17">
        <v>0</v>
      </c>
      <c r="OCP17">
        <v>0</v>
      </c>
      <c r="OCQ17">
        <v>0</v>
      </c>
      <c r="OCR17">
        <v>0</v>
      </c>
      <c r="OCS17">
        <v>0</v>
      </c>
      <c r="OCT17">
        <v>0</v>
      </c>
      <c r="OCU17">
        <v>0</v>
      </c>
      <c r="OCV17">
        <v>0</v>
      </c>
      <c r="OCW17">
        <v>0</v>
      </c>
      <c r="OCX17">
        <v>0</v>
      </c>
      <c r="OCY17">
        <v>0</v>
      </c>
      <c r="OCZ17">
        <v>0</v>
      </c>
      <c r="ODA17">
        <v>0</v>
      </c>
      <c r="ODB17">
        <v>0</v>
      </c>
      <c r="ODC17">
        <v>0</v>
      </c>
      <c r="ODD17">
        <v>0</v>
      </c>
      <c r="ODE17">
        <v>0</v>
      </c>
      <c r="ODF17">
        <v>0</v>
      </c>
      <c r="ODG17">
        <v>0</v>
      </c>
      <c r="ODH17">
        <v>0</v>
      </c>
      <c r="ODI17">
        <v>0</v>
      </c>
      <c r="ODJ17">
        <v>0</v>
      </c>
      <c r="ODK17">
        <v>0</v>
      </c>
      <c r="ODL17">
        <v>0</v>
      </c>
      <c r="ODM17">
        <v>0</v>
      </c>
      <c r="ODN17">
        <v>0</v>
      </c>
      <c r="ODO17">
        <v>0</v>
      </c>
      <c r="ODP17">
        <v>0</v>
      </c>
      <c r="ODQ17">
        <v>0</v>
      </c>
      <c r="ODR17">
        <v>0</v>
      </c>
      <c r="ODS17">
        <v>0</v>
      </c>
      <c r="ODT17">
        <v>0</v>
      </c>
      <c r="ODU17">
        <v>0</v>
      </c>
      <c r="ODV17">
        <v>0</v>
      </c>
      <c r="ODW17">
        <v>0</v>
      </c>
      <c r="ODX17">
        <v>0</v>
      </c>
      <c r="ODY17">
        <v>0</v>
      </c>
      <c r="ODZ17">
        <v>0</v>
      </c>
      <c r="OEA17">
        <v>0</v>
      </c>
      <c r="OEB17">
        <v>0</v>
      </c>
      <c r="OEC17">
        <v>0</v>
      </c>
      <c r="OED17">
        <v>0</v>
      </c>
      <c r="OEE17">
        <v>0</v>
      </c>
      <c r="OEF17">
        <v>0</v>
      </c>
      <c r="OEG17">
        <v>0</v>
      </c>
      <c r="OEH17">
        <v>0</v>
      </c>
      <c r="OEI17">
        <v>0</v>
      </c>
      <c r="OEJ17">
        <v>0</v>
      </c>
      <c r="OEK17">
        <v>0</v>
      </c>
      <c r="OEL17">
        <v>0</v>
      </c>
      <c r="OEM17">
        <v>0</v>
      </c>
      <c r="OEN17">
        <v>0</v>
      </c>
      <c r="OEO17">
        <v>0</v>
      </c>
      <c r="OEP17">
        <v>0</v>
      </c>
      <c r="OEQ17">
        <v>0</v>
      </c>
      <c r="OER17">
        <v>0</v>
      </c>
      <c r="OES17">
        <v>0</v>
      </c>
      <c r="OET17">
        <v>0</v>
      </c>
      <c r="OEU17">
        <v>0</v>
      </c>
      <c r="OEV17">
        <v>0</v>
      </c>
      <c r="OEW17">
        <v>0</v>
      </c>
      <c r="OEX17">
        <v>0</v>
      </c>
      <c r="OEY17">
        <v>0</v>
      </c>
      <c r="OEZ17">
        <v>0</v>
      </c>
      <c r="OFA17">
        <v>0</v>
      </c>
      <c r="OFB17">
        <v>0</v>
      </c>
      <c r="OFC17">
        <v>0</v>
      </c>
      <c r="OFD17">
        <v>0</v>
      </c>
      <c r="OFE17">
        <v>0</v>
      </c>
      <c r="OFF17">
        <v>0</v>
      </c>
      <c r="OFG17">
        <v>0</v>
      </c>
      <c r="OFH17">
        <v>0</v>
      </c>
      <c r="OFI17">
        <v>0</v>
      </c>
      <c r="OFJ17">
        <v>0</v>
      </c>
      <c r="OFK17">
        <v>0</v>
      </c>
      <c r="OFL17">
        <v>0</v>
      </c>
      <c r="OFM17">
        <v>0</v>
      </c>
      <c r="OFN17">
        <v>0</v>
      </c>
      <c r="OFO17">
        <v>0</v>
      </c>
      <c r="OFP17">
        <v>0</v>
      </c>
      <c r="OFQ17">
        <v>0</v>
      </c>
      <c r="OFR17">
        <v>0</v>
      </c>
      <c r="OFS17">
        <v>0</v>
      </c>
      <c r="OFT17">
        <v>0</v>
      </c>
      <c r="OFU17">
        <v>0</v>
      </c>
      <c r="OFV17">
        <v>0</v>
      </c>
      <c r="OFW17">
        <v>0</v>
      </c>
      <c r="OFX17">
        <v>0</v>
      </c>
      <c r="OFY17">
        <v>0</v>
      </c>
      <c r="OFZ17">
        <v>0</v>
      </c>
      <c r="OGA17">
        <v>0</v>
      </c>
      <c r="OGB17">
        <v>0</v>
      </c>
      <c r="OGC17">
        <v>0</v>
      </c>
      <c r="OGD17">
        <v>0</v>
      </c>
      <c r="OGE17">
        <v>0</v>
      </c>
      <c r="OGF17">
        <v>0</v>
      </c>
      <c r="OGG17">
        <v>0</v>
      </c>
      <c r="OGH17">
        <v>0</v>
      </c>
      <c r="OGI17">
        <v>0</v>
      </c>
      <c r="OGJ17">
        <v>0</v>
      </c>
      <c r="OGK17">
        <v>0</v>
      </c>
      <c r="OGL17">
        <v>0</v>
      </c>
      <c r="OGM17">
        <v>0</v>
      </c>
      <c r="OGN17">
        <v>0</v>
      </c>
      <c r="OGO17">
        <v>0</v>
      </c>
      <c r="OGP17">
        <v>0</v>
      </c>
      <c r="OGQ17">
        <v>0</v>
      </c>
      <c r="OGR17">
        <v>0</v>
      </c>
      <c r="OGS17">
        <v>0</v>
      </c>
      <c r="OGT17">
        <v>0</v>
      </c>
      <c r="OGU17">
        <v>0</v>
      </c>
      <c r="OGV17">
        <v>0</v>
      </c>
      <c r="OGW17">
        <v>0</v>
      </c>
      <c r="OGX17">
        <v>0</v>
      </c>
      <c r="OGY17">
        <v>0</v>
      </c>
      <c r="OGZ17">
        <v>0</v>
      </c>
      <c r="OHA17">
        <v>0</v>
      </c>
      <c r="OHB17">
        <v>0</v>
      </c>
      <c r="OHC17">
        <v>0</v>
      </c>
      <c r="OHD17">
        <v>0</v>
      </c>
      <c r="OHE17">
        <v>0</v>
      </c>
      <c r="OHF17">
        <v>0</v>
      </c>
      <c r="OHG17">
        <v>0</v>
      </c>
      <c r="OHH17">
        <v>0</v>
      </c>
      <c r="OHI17">
        <v>0</v>
      </c>
      <c r="OHJ17">
        <v>0</v>
      </c>
      <c r="OHK17">
        <v>0</v>
      </c>
      <c r="OHL17">
        <v>0</v>
      </c>
      <c r="OHM17">
        <v>0</v>
      </c>
      <c r="OHN17">
        <v>0</v>
      </c>
      <c r="OHO17">
        <v>0</v>
      </c>
      <c r="OHP17">
        <v>0</v>
      </c>
      <c r="OHQ17">
        <v>0</v>
      </c>
      <c r="OHR17">
        <v>0</v>
      </c>
      <c r="OHS17">
        <v>0</v>
      </c>
      <c r="OHT17">
        <v>0</v>
      </c>
      <c r="OHU17">
        <v>0</v>
      </c>
      <c r="OHV17">
        <v>0</v>
      </c>
      <c r="OHW17">
        <v>0</v>
      </c>
      <c r="OHX17">
        <v>0</v>
      </c>
      <c r="OHY17">
        <v>0</v>
      </c>
      <c r="OHZ17">
        <v>0</v>
      </c>
      <c r="OIA17">
        <v>0</v>
      </c>
      <c r="OIB17">
        <v>0</v>
      </c>
      <c r="OIC17">
        <v>0</v>
      </c>
      <c r="OID17">
        <v>0</v>
      </c>
      <c r="OIE17">
        <v>0</v>
      </c>
      <c r="OIF17">
        <v>0</v>
      </c>
      <c r="OIG17">
        <v>0</v>
      </c>
      <c r="OIH17">
        <v>0</v>
      </c>
      <c r="OII17">
        <v>0</v>
      </c>
      <c r="OIJ17">
        <v>0</v>
      </c>
      <c r="OIK17">
        <v>0</v>
      </c>
      <c r="OIL17">
        <v>0</v>
      </c>
      <c r="OIM17">
        <v>0</v>
      </c>
      <c r="OIN17">
        <v>0</v>
      </c>
      <c r="OIO17">
        <v>0</v>
      </c>
      <c r="OIP17">
        <v>0</v>
      </c>
      <c r="OIQ17">
        <v>0</v>
      </c>
      <c r="OIR17">
        <v>0</v>
      </c>
      <c r="OIS17">
        <v>0</v>
      </c>
      <c r="OIT17">
        <v>0</v>
      </c>
      <c r="OIU17">
        <v>0</v>
      </c>
      <c r="OIV17">
        <v>0</v>
      </c>
      <c r="OIW17">
        <v>0</v>
      </c>
      <c r="OIX17">
        <v>0</v>
      </c>
      <c r="OIY17">
        <v>0</v>
      </c>
      <c r="OIZ17">
        <v>0</v>
      </c>
      <c r="OJA17">
        <v>0</v>
      </c>
      <c r="OJB17">
        <v>0</v>
      </c>
      <c r="OJC17">
        <v>0</v>
      </c>
      <c r="OJD17">
        <v>0</v>
      </c>
      <c r="OJE17">
        <v>0</v>
      </c>
      <c r="OJF17">
        <v>0</v>
      </c>
      <c r="OJG17">
        <v>0</v>
      </c>
      <c r="OJH17">
        <v>0</v>
      </c>
      <c r="OJI17">
        <v>0</v>
      </c>
      <c r="OJJ17">
        <v>0</v>
      </c>
      <c r="OJK17">
        <v>0</v>
      </c>
      <c r="OJL17">
        <v>0</v>
      </c>
      <c r="OJM17">
        <v>0</v>
      </c>
      <c r="OJN17">
        <v>0</v>
      </c>
      <c r="OJO17">
        <v>0</v>
      </c>
      <c r="OJP17">
        <v>0</v>
      </c>
      <c r="OJQ17">
        <v>0</v>
      </c>
      <c r="OJR17">
        <v>0</v>
      </c>
      <c r="OJS17">
        <v>0</v>
      </c>
      <c r="OJT17">
        <v>0</v>
      </c>
      <c r="OJU17">
        <v>0</v>
      </c>
      <c r="OJV17">
        <v>0</v>
      </c>
      <c r="OJW17">
        <v>0</v>
      </c>
      <c r="OJX17">
        <v>0</v>
      </c>
      <c r="OJY17">
        <v>0</v>
      </c>
      <c r="OJZ17">
        <v>0</v>
      </c>
      <c r="OKA17">
        <v>0</v>
      </c>
      <c r="OKB17">
        <v>0</v>
      </c>
      <c r="OKC17">
        <v>0</v>
      </c>
      <c r="OKD17">
        <v>0</v>
      </c>
      <c r="OKE17">
        <v>0</v>
      </c>
      <c r="OKF17">
        <v>0</v>
      </c>
      <c r="OKG17">
        <v>0</v>
      </c>
      <c r="OKH17">
        <v>0</v>
      </c>
      <c r="OKI17">
        <v>0</v>
      </c>
      <c r="OKJ17">
        <v>0</v>
      </c>
      <c r="OKK17">
        <v>0</v>
      </c>
      <c r="OKL17">
        <v>0</v>
      </c>
      <c r="OKM17">
        <v>0</v>
      </c>
      <c r="OKN17">
        <v>0</v>
      </c>
      <c r="OKO17">
        <v>0</v>
      </c>
      <c r="OKP17">
        <v>0</v>
      </c>
      <c r="OKQ17">
        <v>0</v>
      </c>
      <c r="OKR17">
        <v>0</v>
      </c>
      <c r="OKS17">
        <v>0</v>
      </c>
      <c r="OKT17">
        <v>0</v>
      </c>
      <c r="OKU17">
        <v>0</v>
      </c>
      <c r="OKV17">
        <v>0</v>
      </c>
      <c r="OKW17">
        <v>0</v>
      </c>
      <c r="OKX17">
        <v>0</v>
      </c>
      <c r="OKY17">
        <v>0</v>
      </c>
      <c r="OKZ17">
        <v>0</v>
      </c>
      <c r="OLA17">
        <v>0</v>
      </c>
      <c r="OLB17">
        <v>0</v>
      </c>
      <c r="OLC17">
        <v>0</v>
      </c>
      <c r="OLD17">
        <v>0</v>
      </c>
      <c r="OLE17">
        <v>0</v>
      </c>
      <c r="OLF17">
        <v>0</v>
      </c>
      <c r="OLG17">
        <v>0</v>
      </c>
      <c r="OLH17">
        <v>0</v>
      </c>
      <c r="OLI17">
        <v>0</v>
      </c>
      <c r="OLJ17">
        <v>0</v>
      </c>
      <c r="OLK17">
        <v>0</v>
      </c>
      <c r="OLL17">
        <v>0</v>
      </c>
      <c r="OLM17">
        <v>0</v>
      </c>
      <c r="OLN17">
        <v>0</v>
      </c>
      <c r="OLO17">
        <v>0</v>
      </c>
      <c r="OLP17">
        <v>0</v>
      </c>
      <c r="OLQ17">
        <v>0</v>
      </c>
      <c r="OLR17">
        <v>0</v>
      </c>
      <c r="OLS17">
        <v>0</v>
      </c>
      <c r="OLT17">
        <v>0</v>
      </c>
      <c r="OLU17">
        <v>0</v>
      </c>
      <c r="OLV17">
        <v>0</v>
      </c>
      <c r="OLW17">
        <v>0</v>
      </c>
      <c r="OLX17">
        <v>0</v>
      </c>
      <c r="OLY17">
        <v>0</v>
      </c>
      <c r="OLZ17">
        <v>0</v>
      </c>
      <c r="OMA17">
        <v>0</v>
      </c>
      <c r="OMB17">
        <v>0</v>
      </c>
      <c r="OMC17">
        <v>0</v>
      </c>
      <c r="OMD17">
        <v>0</v>
      </c>
      <c r="OME17">
        <v>0</v>
      </c>
      <c r="OMF17">
        <v>0</v>
      </c>
      <c r="OMG17">
        <v>0</v>
      </c>
      <c r="OMH17">
        <v>0</v>
      </c>
      <c r="OMI17">
        <v>0</v>
      </c>
      <c r="OMJ17">
        <v>0</v>
      </c>
      <c r="OMK17">
        <v>0</v>
      </c>
      <c r="OML17">
        <v>0</v>
      </c>
      <c r="OMM17">
        <v>0</v>
      </c>
      <c r="OMN17">
        <v>0</v>
      </c>
      <c r="OMO17">
        <v>0</v>
      </c>
      <c r="OMP17">
        <v>0</v>
      </c>
      <c r="OMQ17">
        <v>0</v>
      </c>
      <c r="OMR17">
        <v>0</v>
      </c>
      <c r="OMS17">
        <v>0</v>
      </c>
      <c r="OMT17">
        <v>0</v>
      </c>
      <c r="OMU17">
        <v>0</v>
      </c>
      <c r="OMV17">
        <v>0</v>
      </c>
      <c r="OMW17">
        <v>0</v>
      </c>
      <c r="OMX17">
        <v>0</v>
      </c>
      <c r="OMY17">
        <v>0</v>
      </c>
      <c r="OMZ17">
        <v>0</v>
      </c>
      <c r="ONA17">
        <v>0</v>
      </c>
      <c r="ONB17">
        <v>0</v>
      </c>
      <c r="ONC17">
        <v>0</v>
      </c>
      <c r="OND17">
        <v>0</v>
      </c>
      <c r="ONE17">
        <v>0</v>
      </c>
      <c r="ONF17">
        <v>0</v>
      </c>
      <c r="ONG17">
        <v>0</v>
      </c>
      <c r="ONH17">
        <v>0</v>
      </c>
      <c r="ONI17">
        <v>0</v>
      </c>
      <c r="ONJ17">
        <v>0</v>
      </c>
      <c r="ONK17">
        <v>0</v>
      </c>
      <c r="ONL17">
        <v>0</v>
      </c>
      <c r="ONM17">
        <v>0</v>
      </c>
      <c r="ONN17">
        <v>0</v>
      </c>
      <c r="ONO17">
        <v>0</v>
      </c>
      <c r="ONP17">
        <v>0</v>
      </c>
      <c r="ONQ17">
        <v>0</v>
      </c>
      <c r="ONR17">
        <v>0</v>
      </c>
      <c r="ONS17">
        <v>0</v>
      </c>
      <c r="ONT17">
        <v>0</v>
      </c>
      <c r="ONU17">
        <v>0</v>
      </c>
      <c r="ONV17">
        <v>0</v>
      </c>
      <c r="ONW17">
        <v>0</v>
      </c>
      <c r="ONX17">
        <v>0</v>
      </c>
      <c r="ONY17">
        <v>0</v>
      </c>
      <c r="ONZ17">
        <v>0</v>
      </c>
      <c r="OOA17">
        <v>0</v>
      </c>
      <c r="OOB17">
        <v>0</v>
      </c>
      <c r="OOC17">
        <v>0</v>
      </c>
      <c r="OOD17">
        <v>0</v>
      </c>
      <c r="OOE17">
        <v>0</v>
      </c>
      <c r="OOF17">
        <v>0</v>
      </c>
      <c r="OOG17">
        <v>0</v>
      </c>
      <c r="OOH17">
        <v>0</v>
      </c>
      <c r="OOI17">
        <v>0</v>
      </c>
      <c r="OOJ17">
        <v>0</v>
      </c>
      <c r="OOK17">
        <v>0</v>
      </c>
      <c r="OOL17">
        <v>0</v>
      </c>
      <c r="OOM17">
        <v>0</v>
      </c>
      <c r="OON17">
        <v>0</v>
      </c>
      <c r="OOO17">
        <v>0</v>
      </c>
      <c r="OOP17">
        <v>0</v>
      </c>
      <c r="OOQ17">
        <v>0</v>
      </c>
      <c r="OOR17">
        <v>0</v>
      </c>
      <c r="OOS17">
        <v>0</v>
      </c>
      <c r="OOT17">
        <v>0</v>
      </c>
      <c r="OOU17">
        <v>0</v>
      </c>
      <c r="OOV17">
        <v>0</v>
      </c>
      <c r="OOW17">
        <v>0</v>
      </c>
      <c r="OOX17">
        <v>0</v>
      </c>
      <c r="OOY17">
        <v>0</v>
      </c>
      <c r="OOZ17">
        <v>0</v>
      </c>
      <c r="OPA17">
        <v>0</v>
      </c>
      <c r="OPB17">
        <v>0</v>
      </c>
      <c r="OPC17">
        <v>0</v>
      </c>
      <c r="OPD17">
        <v>0</v>
      </c>
      <c r="OPE17">
        <v>0</v>
      </c>
      <c r="OPF17">
        <v>0</v>
      </c>
      <c r="OPG17">
        <v>0</v>
      </c>
      <c r="OPH17">
        <v>0</v>
      </c>
      <c r="OPI17">
        <v>0</v>
      </c>
      <c r="OPJ17">
        <v>0</v>
      </c>
      <c r="OPK17">
        <v>0</v>
      </c>
      <c r="OPL17">
        <v>0</v>
      </c>
      <c r="OPM17">
        <v>0</v>
      </c>
      <c r="OPN17">
        <v>0</v>
      </c>
      <c r="OPO17">
        <v>0</v>
      </c>
      <c r="OPP17">
        <v>0</v>
      </c>
      <c r="OPQ17">
        <v>0</v>
      </c>
      <c r="OPR17">
        <v>0</v>
      </c>
      <c r="OPS17">
        <v>0</v>
      </c>
      <c r="OPT17">
        <v>0</v>
      </c>
      <c r="OPU17">
        <v>0</v>
      </c>
      <c r="OPV17">
        <v>0</v>
      </c>
      <c r="OPW17">
        <v>0</v>
      </c>
      <c r="OPX17">
        <v>0</v>
      </c>
      <c r="OPY17">
        <v>0</v>
      </c>
      <c r="OPZ17">
        <v>0</v>
      </c>
      <c r="OQA17">
        <v>0</v>
      </c>
      <c r="OQB17">
        <v>0</v>
      </c>
      <c r="OQC17">
        <v>0</v>
      </c>
      <c r="OQD17">
        <v>0</v>
      </c>
      <c r="OQE17">
        <v>0</v>
      </c>
      <c r="OQF17">
        <v>0</v>
      </c>
      <c r="OQG17">
        <v>0</v>
      </c>
      <c r="OQH17">
        <v>0</v>
      </c>
      <c r="OQI17">
        <v>0</v>
      </c>
      <c r="OQJ17">
        <v>0</v>
      </c>
      <c r="OQK17">
        <v>0</v>
      </c>
      <c r="OQL17">
        <v>0</v>
      </c>
      <c r="OQM17">
        <v>0</v>
      </c>
      <c r="OQN17">
        <v>0</v>
      </c>
      <c r="OQO17">
        <v>0</v>
      </c>
      <c r="OQP17">
        <v>0</v>
      </c>
      <c r="OQQ17">
        <v>0</v>
      </c>
      <c r="OQR17">
        <v>0</v>
      </c>
      <c r="OQS17">
        <v>0</v>
      </c>
      <c r="OQT17">
        <v>0</v>
      </c>
      <c r="OQU17">
        <v>0</v>
      </c>
      <c r="OQV17">
        <v>0</v>
      </c>
      <c r="OQW17">
        <v>0</v>
      </c>
      <c r="OQX17">
        <v>0</v>
      </c>
      <c r="OQY17">
        <v>0</v>
      </c>
      <c r="OQZ17">
        <v>0</v>
      </c>
      <c r="ORA17">
        <v>0</v>
      </c>
      <c r="ORB17">
        <v>0</v>
      </c>
      <c r="ORC17">
        <v>0</v>
      </c>
      <c r="ORD17">
        <v>0</v>
      </c>
      <c r="ORE17">
        <v>0</v>
      </c>
      <c r="ORF17">
        <v>0</v>
      </c>
      <c r="ORG17">
        <v>0</v>
      </c>
      <c r="ORH17">
        <v>0</v>
      </c>
      <c r="ORI17">
        <v>0</v>
      </c>
      <c r="ORJ17">
        <v>0</v>
      </c>
      <c r="ORK17">
        <v>0</v>
      </c>
      <c r="ORL17">
        <v>0</v>
      </c>
      <c r="ORM17">
        <v>0</v>
      </c>
      <c r="ORN17">
        <v>0</v>
      </c>
      <c r="ORO17">
        <v>0</v>
      </c>
      <c r="ORP17">
        <v>0</v>
      </c>
      <c r="ORQ17">
        <v>0</v>
      </c>
      <c r="ORR17">
        <v>0</v>
      </c>
      <c r="ORS17">
        <v>0</v>
      </c>
      <c r="ORT17">
        <v>0</v>
      </c>
      <c r="ORU17">
        <v>0</v>
      </c>
      <c r="ORV17">
        <v>0</v>
      </c>
      <c r="ORW17">
        <v>0</v>
      </c>
      <c r="ORX17">
        <v>0</v>
      </c>
      <c r="ORY17">
        <v>0</v>
      </c>
      <c r="ORZ17">
        <v>0</v>
      </c>
      <c r="OSA17">
        <v>0</v>
      </c>
      <c r="OSB17">
        <v>0</v>
      </c>
      <c r="OSC17">
        <v>0</v>
      </c>
      <c r="OSD17">
        <v>0</v>
      </c>
      <c r="OSE17">
        <v>0</v>
      </c>
      <c r="OSF17">
        <v>0</v>
      </c>
      <c r="OSG17">
        <v>0</v>
      </c>
      <c r="OSH17">
        <v>0</v>
      </c>
      <c r="OSI17">
        <v>0</v>
      </c>
      <c r="OSJ17">
        <v>0</v>
      </c>
      <c r="OSK17">
        <v>0</v>
      </c>
      <c r="OSL17">
        <v>0</v>
      </c>
      <c r="OSM17">
        <v>0</v>
      </c>
      <c r="OSN17">
        <v>0</v>
      </c>
      <c r="OSO17">
        <v>0</v>
      </c>
      <c r="OSP17">
        <v>0</v>
      </c>
      <c r="OSQ17">
        <v>0</v>
      </c>
      <c r="OSR17">
        <v>0</v>
      </c>
      <c r="OSS17">
        <v>0</v>
      </c>
      <c r="OST17">
        <v>0</v>
      </c>
      <c r="OSU17">
        <v>0</v>
      </c>
      <c r="OSV17">
        <v>0</v>
      </c>
      <c r="OSW17">
        <v>0</v>
      </c>
      <c r="OSX17">
        <v>0</v>
      </c>
      <c r="OSY17">
        <v>0</v>
      </c>
      <c r="OSZ17">
        <v>0</v>
      </c>
      <c r="OTA17">
        <v>0</v>
      </c>
      <c r="OTB17">
        <v>0</v>
      </c>
      <c r="OTC17">
        <v>0</v>
      </c>
      <c r="OTD17">
        <v>0</v>
      </c>
      <c r="OTE17">
        <v>0</v>
      </c>
      <c r="OTF17">
        <v>0</v>
      </c>
      <c r="OTG17">
        <v>0</v>
      </c>
      <c r="OTH17">
        <v>0</v>
      </c>
      <c r="OTI17">
        <v>0</v>
      </c>
      <c r="OTJ17">
        <v>0</v>
      </c>
      <c r="OTK17">
        <v>0</v>
      </c>
      <c r="OTL17">
        <v>0</v>
      </c>
      <c r="OTM17">
        <v>0</v>
      </c>
      <c r="OTN17">
        <v>0</v>
      </c>
      <c r="OTO17">
        <v>0</v>
      </c>
      <c r="OTP17">
        <v>0</v>
      </c>
      <c r="OTQ17">
        <v>0</v>
      </c>
      <c r="OTR17">
        <v>0</v>
      </c>
      <c r="OTS17">
        <v>0</v>
      </c>
      <c r="OTT17">
        <v>0</v>
      </c>
      <c r="OTU17">
        <v>0</v>
      </c>
      <c r="OTV17">
        <v>0</v>
      </c>
      <c r="OTW17">
        <v>0</v>
      </c>
      <c r="OTX17">
        <v>0</v>
      </c>
      <c r="OTY17">
        <v>0</v>
      </c>
      <c r="OTZ17">
        <v>0</v>
      </c>
      <c r="OUA17">
        <v>0</v>
      </c>
      <c r="OUB17">
        <v>0</v>
      </c>
      <c r="OUC17">
        <v>0</v>
      </c>
      <c r="OUD17">
        <v>0</v>
      </c>
      <c r="OUE17">
        <v>0</v>
      </c>
      <c r="OUF17">
        <v>0</v>
      </c>
      <c r="OUG17">
        <v>0</v>
      </c>
      <c r="OUH17">
        <v>0</v>
      </c>
      <c r="OUI17">
        <v>0</v>
      </c>
      <c r="OUJ17">
        <v>0</v>
      </c>
      <c r="OUK17">
        <v>0</v>
      </c>
      <c r="OUL17">
        <v>0</v>
      </c>
      <c r="OUM17">
        <v>0</v>
      </c>
      <c r="OUN17">
        <v>0</v>
      </c>
      <c r="OUO17">
        <v>0</v>
      </c>
      <c r="OUP17">
        <v>0</v>
      </c>
      <c r="OUQ17">
        <v>0</v>
      </c>
      <c r="OUR17">
        <v>0</v>
      </c>
      <c r="OUS17">
        <v>0</v>
      </c>
      <c r="OUT17">
        <v>0</v>
      </c>
      <c r="OUU17">
        <v>0</v>
      </c>
      <c r="OUV17">
        <v>0</v>
      </c>
      <c r="OUW17">
        <v>0</v>
      </c>
      <c r="OUX17">
        <v>0</v>
      </c>
      <c r="OUY17">
        <v>0</v>
      </c>
      <c r="OUZ17">
        <v>0</v>
      </c>
      <c r="OVA17">
        <v>0</v>
      </c>
      <c r="OVB17">
        <v>0</v>
      </c>
      <c r="OVC17">
        <v>0</v>
      </c>
      <c r="OVD17">
        <v>0</v>
      </c>
      <c r="OVE17">
        <v>0</v>
      </c>
      <c r="OVF17">
        <v>0</v>
      </c>
      <c r="OVG17">
        <v>0</v>
      </c>
      <c r="OVH17">
        <v>0</v>
      </c>
      <c r="OVI17">
        <v>0</v>
      </c>
      <c r="OVJ17">
        <v>0</v>
      </c>
      <c r="OVK17">
        <v>0</v>
      </c>
      <c r="OVL17">
        <v>0</v>
      </c>
      <c r="OVM17">
        <v>0</v>
      </c>
      <c r="OVN17">
        <v>0</v>
      </c>
      <c r="OVO17">
        <v>0</v>
      </c>
      <c r="OVP17">
        <v>0</v>
      </c>
      <c r="OVQ17">
        <v>0</v>
      </c>
      <c r="OVR17">
        <v>0</v>
      </c>
      <c r="OVS17">
        <v>0</v>
      </c>
      <c r="OVT17">
        <v>0</v>
      </c>
      <c r="OVU17">
        <v>0</v>
      </c>
      <c r="OVV17">
        <v>0</v>
      </c>
      <c r="OVW17">
        <v>0</v>
      </c>
      <c r="OVX17">
        <v>0</v>
      </c>
      <c r="OVY17">
        <v>0</v>
      </c>
      <c r="OVZ17">
        <v>0</v>
      </c>
      <c r="OWA17">
        <v>0</v>
      </c>
      <c r="OWB17">
        <v>0</v>
      </c>
      <c r="OWC17">
        <v>0</v>
      </c>
      <c r="OWD17">
        <v>0</v>
      </c>
      <c r="OWE17">
        <v>0</v>
      </c>
      <c r="OWF17">
        <v>0</v>
      </c>
      <c r="OWG17">
        <v>0</v>
      </c>
      <c r="OWH17">
        <v>0</v>
      </c>
      <c r="OWI17">
        <v>0</v>
      </c>
      <c r="OWJ17">
        <v>0</v>
      </c>
      <c r="OWK17">
        <v>0</v>
      </c>
      <c r="OWL17">
        <v>0</v>
      </c>
      <c r="OWM17">
        <v>0</v>
      </c>
      <c r="OWN17">
        <v>0</v>
      </c>
      <c r="OWO17">
        <v>0</v>
      </c>
      <c r="OWP17">
        <v>0</v>
      </c>
      <c r="OWQ17">
        <v>0</v>
      </c>
      <c r="OWR17">
        <v>0</v>
      </c>
      <c r="OWS17">
        <v>0</v>
      </c>
      <c r="OWT17">
        <v>0</v>
      </c>
      <c r="OWU17">
        <v>0</v>
      </c>
      <c r="OWV17">
        <v>0</v>
      </c>
      <c r="OWW17">
        <v>0</v>
      </c>
      <c r="OWX17">
        <v>0</v>
      </c>
      <c r="OWY17">
        <v>0</v>
      </c>
      <c r="OWZ17">
        <v>0</v>
      </c>
      <c r="OXA17">
        <v>0</v>
      </c>
      <c r="OXB17">
        <v>0</v>
      </c>
      <c r="OXC17">
        <v>0</v>
      </c>
      <c r="OXD17">
        <v>0</v>
      </c>
      <c r="OXE17">
        <v>0</v>
      </c>
      <c r="OXF17">
        <v>0</v>
      </c>
      <c r="OXG17">
        <v>0</v>
      </c>
      <c r="OXH17">
        <v>0</v>
      </c>
      <c r="OXI17">
        <v>0</v>
      </c>
      <c r="OXJ17">
        <v>0</v>
      </c>
      <c r="OXK17">
        <v>0</v>
      </c>
      <c r="OXL17">
        <v>0</v>
      </c>
      <c r="OXM17">
        <v>0</v>
      </c>
      <c r="OXN17">
        <v>0</v>
      </c>
      <c r="OXO17">
        <v>0</v>
      </c>
      <c r="OXP17">
        <v>0</v>
      </c>
      <c r="OXQ17">
        <v>0</v>
      </c>
      <c r="OXR17">
        <v>0</v>
      </c>
      <c r="OXS17">
        <v>0</v>
      </c>
      <c r="OXT17">
        <v>0</v>
      </c>
      <c r="OXU17">
        <v>0</v>
      </c>
      <c r="OXV17">
        <v>0</v>
      </c>
      <c r="OXW17">
        <v>0</v>
      </c>
      <c r="OXX17">
        <v>0</v>
      </c>
      <c r="OXY17">
        <v>0</v>
      </c>
      <c r="OXZ17">
        <v>0</v>
      </c>
      <c r="OYA17">
        <v>0</v>
      </c>
      <c r="OYB17">
        <v>0</v>
      </c>
      <c r="OYC17">
        <v>0</v>
      </c>
      <c r="OYD17">
        <v>0</v>
      </c>
      <c r="OYE17">
        <v>0</v>
      </c>
      <c r="OYF17">
        <v>0</v>
      </c>
      <c r="OYG17">
        <v>0</v>
      </c>
      <c r="OYH17">
        <v>0</v>
      </c>
      <c r="OYI17">
        <v>0</v>
      </c>
      <c r="OYJ17">
        <v>0</v>
      </c>
      <c r="OYK17">
        <v>0</v>
      </c>
      <c r="OYL17">
        <v>0</v>
      </c>
      <c r="OYM17">
        <v>0</v>
      </c>
      <c r="OYN17">
        <v>0</v>
      </c>
      <c r="OYO17">
        <v>0</v>
      </c>
      <c r="OYP17">
        <v>0</v>
      </c>
      <c r="OYQ17">
        <v>0</v>
      </c>
      <c r="OYR17">
        <v>0</v>
      </c>
      <c r="OYS17">
        <v>0</v>
      </c>
      <c r="OYT17">
        <v>0</v>
      </c>
      <c r="OYU17">
        <v>0</v>
      </c>
      <c r="OYV17">
        <v>0</v>
      </c>
      <c r="OYW17">
        <v>0</v>
      </c>
      <c r="OYX17">
        <v>0</v>
      </c>
      <c r="OYY17">
        <v>0</v>
      </c>
      <c r="OYZ17">
        <v>0</v>
      </c>
      <c r="OZA17">
        <v>0</v>
      </c>
      <c r="OZB17">
        <v>0</v>
      </c>
      <c r="OZC17">
        <v>0</v>
      </c>
      <c r="OZD17">
        <v>0</v>
      </c>
      <c r="OZE17">
        <v>0</v>
      </c>
      <c r="OZF17">
        <v>0</v>
      </c>
      <c r="OZG17">
        <v>0</v>
      </c>
      <c r="OZH17">
        <v>0</v>
      </c>
      <c r="OZI17">
        <v>0</v>
      </c>
      <c r="OZJ17">
        <v>0</v>
      </c>
      <c r="OZK17">
        <v>0</v>
      </c>
      <c r="OZL17">
        <v>0</v>
      </c>
      <c r="OZM17">
        <v>0</v>
      </c>
      <c r="OZN17">
        <v>0</v>
      </c>
      <c r="OZO17">
        <v>0</v>
      </c>
      <c r="OZP17">
        <v>0</v>
      </c>
      <c r="OZQ17">
        <v>0</v>
      </c>
      <c r="OZR17">
        <v>0</v>
      </c>
      <c r="OZS17">
        <v>0</v>
      </c>
      <c r="OZT17">
        <v>0</v>
      </c>
      <c r="OZU17">
        <v>0</v>
      </c>
      <c r="OZV17">
        <v>0</v>
      </c>
      <c r="OZW17">
        <v>0</v>
      </c>
      <c r="OZX17">
        <v>0</v>
      </c>
      <c r="OZY17">
        <v>0</v>
      </c>
      <c r="OZZ17">
        <v>0</v>
      </c>
      <c r="PAA17">
        <v>0</v>
      </c>
      <c r="PAB17">
        <v>0</v>
      </c>
      <c r="PAC17">
        <v>0</v>
      </c>
      <c r="PAD17">
        <v>0</v>
      </c>
      <c r="PAE17">
        <v>0</v>
      </c>
      <c r="PAF17">
        <v>0</v>
      </c>
      <c r="PAG17">
        <v>0</v>
      </c>
      <c r="PAH17">
        <v>0</v>
      </c>
      <c r="PAI17">
        <v>0</v>
      </c>
      <c r="PAJ17">
        <v>0</v>
      </c>
      <c r="PAK17">
        <v>0</v>
      </c>
      <c r="PAL17">
        <v>0</v>
      </c>
      <c r="PAM17">
        <v>0</v>
      </c>
      <c r="PAN17">
        <v>0</v>
      </c>
      <c r="PAO17">
        <v>0</v>
      </c>
      <c r="PAP17">
        <v>0</v>
      </c>
      <c r="PAQ17">
        <v>0</v>
      </c>
      <c r="PAR17">
        <v>0</v>
      </c>
      <c r="PAS17">
        <v>0</v>
      </c>
      <c r="PAT17">
        <v>0</v>
      </c>
      <c r="PAU17">
        <v>0</v>
      </c>
      <c r="PAV17">
        <v>0</v>
      </c>
      <c r="PAW17">
        <v>0</v>
      </c>
      <c r="PAX17">
        <v>0</v>
      </c>
      <c r="PAY17">
        <v>0</v>
      </c>
      <c r="PAZ17">
        <v>0</v>
      </c>
      <c r="PBA17">
        <v>0</v>
      </c>
      <c r="PBB17">
        <v>0</v>
      </c>
      <c r="PBC17">
        <v>0</v>
      </c>
      <c r="PBD17">
        <v>0</v>
      </c>
      <c r="PBE17">
        <v>0</v>
      </c>
      <c r="PBF17">
        <v>0</v>
      </c>
      <c r="PBG17">
        <v>0</v>
      </c>
      <c r="PBH17">
        <v>0</v>
      </c>
      <c r="PBI17">
        <v>0</v>
      </c>
      <c r="PBJ17">
        <v>0</v>
      </c>
      <c r="PBK17">
        <v>0</v>
      </c>
      <c r="PBL17">
        <v>0</v>
      </c>
      <c r="PBM17">
        <v>0</v>
      </c>
      <c r="PBN17">
        <v>0</v>
      </c>
      <c r="PBO17">
        <v>0</v>
      </c>
      <c r="PBP17">
        <v>0</v>
      </c>
      <c r="PBQ17">
        <v>0</v>
      </c>
      <c r="PBR17">
        <v>0</v>
      </c>
      <c r="PBS17">
        <v>0</v>
      </c>
      <c r="PBT17">
        <v>0</v>
      </c>
      <c r="PBU17">
        <v>0</v>
      </c>
      <c r="PBV17">
        <v>0</v>
      </c>
      <c r="PBW17">
        <v>0</v>
      </c>
      <c r="PBX17">
        <v>0</v>
      </c>
      <c r="PBY17">
        <v>0</v>
      </c>
      <c r="PBZ17">
        <v>0</v>
      </c>
      <c r="PCA17">
        <v>0</v>
      </c>
      <c r="PCB17">
        <v>0</v>
      </c>
      <c r="PCC17">
        <v>0</v>
      </c>
      <c r="PCD17">
        <v>0</v>
      </c>
      <c r="PCE17">
        <v>0</v>
      </c>
      <c r="PCF17">
        <v>0</v>
      </c>
      <c r="PCG17">
        <v>0</v>
      </c>
      <c r="PCH17">
        <v>0</v>
      </c>
      <c r="PCI17">
        <v>0</v>
      </c>
      <c r="PCJ17">
        <v>0</v>
      </c>
      <c r="PCK17">
        <v>0</v>
      </c>
      <c r="PCL17">
        <v>0</v>
      </c>
      <c r="PCM17">
        <v>0</v>
      </c>
      <c r="PCN17">
        <v>0</v>
      </c>
      <c r="PCO17">
        <v>0</v>
      </c>
      <c r="PCP17">
        <v>0</v>
      </c>
      <c r="PCQ17">
        <v>0</v>
      </c>
      <c r="PCR17">
        <v>0</v>
      </c>
      <c r="PCS17">
        <v>0</v>
      </c>
      <c r="PCT17">
        <v>0</v>
      </c>
      <c r="PCU17">
        <v>0</v>
      </c>
      <c r="PCV17">
        <v>0</v>
      </c>
      <c r="PCW17">
        <v>0</v>
      </c>
      <c r="PCX17">
        <v>0</v>
      </c>
      <c r="PCY17">
        <v>0</v>
      </c>
      <c r="PCZ17">
        <v>0</v>
      </c>
      <c r="PDA17">
        <v>0</v>
      </c>
      <c r="PDB17">
        <v>0</v>
      </c>
      <c r="PDC17">
        <v>0</v>
      </c>
      <c r="PDD17">
        <v>0</v>
      </c>
      <c r="PDE17">
        <v>0</v>
      </c>
      <c r="PDF17">
        <v>0</v>
      </c>
      <c r="PDG17">
        <v>0</v>
      </c>
      <c r="PDH17">
        <v>0</v>
      </c>
      <c r="PDI17">
        <v>0</v>
      </c>
      <c r="PDJ17">
        <v>0</v>
      </c>
      <c r="PDK17">
        <v>0</v>
      </c>
      <c r="PDL17">
        <v>0</v>
      </c>
      <c r="PDM17">
        <v>0</v>
      </c>
      <c r="PDN17">
        <v>0</v>
      </c>
      <c r="PDO17">
        <v>0</v>
      </c>
      <c r="PDP17">
        <v>0</v>
      </c>
      <c r="PDQ17">
        <v>0</v>
      </c>
      <c r="PDR17">
        <v>0</v>
      </c>
      <c r="PDS17">
        <v>0</v>
      </c>
      <c r="PDT17">
        <v>0</v>
      </c>
      <c r="PDU17">
        <v>0</v>
      </c>
      <c r="PDV17">
        <v>0</v>
      </c>
      <c r="PDW17">
        <v>0</v>
      </c>
      <c r="PDX17">
        <v>0</v>
      </c>
      <c r="PDY17">
        <v>0</v>
      </c>
      <c r="PDZ17">
        <v>0</v>
      </c>
      <c r="PEA17">
        <v>0</v>
      </c>
      <c r="PEB17">
        <v>0</v>
      </c>
      <c r="PEC17">
        <v>0</v>
      </c>
      <c r="PED17">
        <v>0</v>
      </c>
      <c r="PEE17">
        <v>0</v>
      </c>
      <c r="PEF17">
        <v>0</v>
      </c>
      <c r="PEG17">
        <v>0</v>
      </c>
      <c r="PEH17">
        <v>0</v>
      </c>
      <c r="PEI17">
        <v>0</v>
      </c>
      <c r="PEJ17">
        <v>0</v>
      </c>
      <c r="PEK17">
        <v>0</v>
      </c>
      <c r="PEL17">
        <v>0</v>
      </c>
      <c r="PEM17">
        <v>0</v>
      </c>
      <c r="PEN17">
        <v>0</v>
      </c>
      <c r="PEO17">
        <v>0</v>
      </c>
      <c r="PEP17">
        <v>0</v>
      </c>
      <c r="PEQ17">
        <v>0</v>
      </c>
      <c r="PER17">
        <v>0</v>
      </c>
      <c r="PES17">
        <v>0</v>
      </c>
      <c r="PET17">
        <v>0</v>
      </c>
      <c r="PEU17">
        <v>0</v>
      </c>
      <c r="PEV17">
        <v>0</v>
      </c>
      <c r="PEW17">
        <v>0</v>
      </c>
      <c r="PEX17">
        <v>0</v>
      </c>
      <c r="PEY17">
        <v>0</v>
      </c>
      <c r="PEZ17">
        <v>0</v>
      </c>
      <c r="PFA17">
        <v>0</v>
      </c>
      <c r="PFB17">
        <v>0</v>
      </c>
      <c r="PFC17">
        <v>0</v>
      </c>
      <c r="PFD17">
        <v>0</v>
      </c>
      <c r="PFE17">
        <v>0</v>
      </c>
      <c r="PFF17">
        <v>0</v>
      </c>
      <c r="PFG17">
        <v>0</v>
      </c>
      <c r="PFH17">
        <v>0</v>
      </c>
      <c r="PFI17">
        <v>0</v>
      </c>
      <c r="PFJ17">
        <v>0</v>
      </c>
      <c r="PFK17">
        <v>0</v>
      </c>
      <c r="PFL17">
        <v>0</v>
      </c>
      <c r="PFM17">
        <v>0</v>
      </c>
      <c r="PFN17">
        <v>0</v>
      </c>
      <c r="PFO17">
        <v>0</v>
      </c>
      <c r="PFP17">
        <v>0</v>
      </c>
      <c r="PFQ17">
        <v>0</v>
      </c>
      <c r="PFR17">
        <v>0</v>
      </c>
      <c r="PFS17">
        <v>0</v>
      </c>
      <c r="PFT17">
        <v>0</v>
      </c>
      <c r="PFU17">
        <v>0</v>
      </c>
      <c r="PFV17">
        <v>0</v>
      </c>
      <c r="PFW17">
        <v>0</v>
      </c>
      <c r="PFX17">
        <v>0</v>
      </c>
      <c r="PFY17">
        <v>0</v>
      </c>
      <c r="PFZ17">
        <v>0</v>
      </c>
      <c r="PGA17">
        <v>0</v>
      </c>
      <c r="PGB17">
        <v>0</v>
      </c>
      <c r="PGC17">
        <v>0</v>
      </c>
      <c r="PGD17">
        <v>0</v>
      </c>
      <c r="PGE17">
        <v>0</v>
      </c>
      <c r="PGF17">
        <v>0</v>
      </c>
      <c r="PGG17">
        <v>0</v>
      </c>
      <c r="PGH17">
        <v>0</v>
      </c>
      <c r="PGI17">
        <v>0</v>
      </c>
      <c r="PGJ17">
        <v>0</v>
      </c>
      <c r="PGK17">
        <v>0</v>
      </c>
      <c r="PGL17">
        <v>0</v>
      </c>
      <c r="PGM17">
        <v>0</v>
      </c>
      <c r="PGN17">
        <v>0</v>
      </c>
      <c r="PGO17">
        <v>0</v>
      </c>
      <c r="PGP17">
        <v>0</v>
      </c>
      <c r="PGQ17">
        <v>0</v>
      </c>
      <c r="PGR17">
        <v>0</v>
      </c>
      <c r="PGS17">
        <v>0</v>
      </c>
      <c r="PGT17">
        <v>0</v>
      </c>
      <c r="PGU17">
        <v>0</v>
      </c>
      <c r="PGV17">
        <v>0</v>
      </c>
      <c r="PGW17">
        <v>0</v>
      </c>
      <c r="PGX17">
        <v>0</v>
      </c>
      <c r="PGY17">
        <v>0</v>
      </c>
      <c r="PGZ17">
        <v>0</v>
      </c>
      <c r="PHA17">
        <v>0</v>
      </c>
      <c r="PHB17">
        <v>0</v>
      </c>
      <c r="PHC17">
        <v>0</v>
      </c>
      <c r="PHD17">
        <v>0</v>
      </c>
      <c r="PHE17">
        <v>0</v>
      </c>
      <c r="PHF17">
        <v>0</v>
      </c>
      <c r="PHG17">
        <v>0</v>
      </c>
      <c r="PHH17">
        <v>0</v>
      </c>
      <c r="PHI17">
        <v>0</v>
      </c>
      <c r="PHJ17">
        <v>0</v>
      </c>
      <c r="PHK17">
        <v>0</v>
      </c>
      <c r="PHL17">
        <v>0</v>
      </c>
      <c r="PHM17">
        <v>0</v>
      </c>
      <c r="PHN17">
        <v>0</v>
      </c>
      <c r="PHO17">
        <v>0</v>
      </c>
      <c r="PHP17">
        <v>0</v>
      </c>
      <c r="PHQ17">
        <v>0</v>
      </c>
      <c r="PHR17">
        <v>0</v>
      </c>
      <c r="PHS17">
        <v>0</v>
      </c>
      <c r="PHT17">
        <v>0</v>
      </c>
      <c r="PHU17">
        <v>0</v>
      </c>
      <c r="PHV17">
        <v>0</v>
      </c>
      <c r="PHW17">
        <v>0</v>
      </c>
      <c r="PHX17">
        <v>0</v>
      </c>
      <c r="PHY17">
        <v>0</v>
      </c>
      <c r="PHZ17">
        <v>0</v>
      </c>
      <c r="PIA17">
        <v>0</v>
      </c>
      <c r="PIB17">
        <v>0</v>
      </c>
      <c r="PIC17">
        <v>0</v>
      </c>
      <c r="PID17">
        <v>0</v>
      </c>
      <c r="PIE17">
        <v>0</v>
      </c>
      <c r="PIF17">
        <v>0</v>
      </c>
      <c r="PIG17">
        <v>0</v>
      </c>
      <c r="PIH17">
        <v>0</v>
      </c>
      <c r="PII17">
        <v>0</v>
      </c>
      <c r="PIJ17">
        <v>0</v>
      </c>
      <c r="PIK17">
        <v>0</v>
      </c>
      <c r="PIL17">
        <v>0</v>
      </c>
      <c r="PIM17">
        <v>0</v>
      </c>
      <c r="PIN17">
        <v>0</v>
      </c>
      <c r="PIO17">
        <v>0</v>
      </c>
      <c r="PIP17">
        <v>0</v>
      </c>
      <c r="PIQ17">
        <v>0</v>
      </c>
      <c r="PIR17">
        <v>0</v>
      </c>
      <c r="PIS17">
        <v>0</v>
      </c>
      <c r="PIT17">
        <v>0</v>
      </c>
      <c r="PIU17">
        <v>0</v>
      </c>
      <c r="PIV17">
        <v>0</v>
      </c>
      <c r="PIW17">
        <v>0</v>
      </c>
      <c r="PIX17">
        <v>0</v>
      </c>
      <c r="PIY17">
        <v>0</v>
      </c>
      <c r="PIZ17">
        <v>0</v>
      </c>
      <c r="PJA17">
        <v>0</v>
      </c>
      <c r="PJB17">
        <v>0</v>
      </c>
      <c r="PJC17">
        <v>0</v>
      </c>
      <c r="PJD17">
        <v>0</v>
      </c>
      <c r="PJE17">
        <v>0</v>
      </c>
      <c r="PJF17">
        <v>0</v>
      </c>
      <c r="PJG17">
        <v>0</v>
      </c>
      <c r="PJH17">
        <v>0</v>
      </c>
      <c r="PJI17">
        <v>0</v>
      </c>
      <c r="PJJ17">
        <v>0</v>
      </c>
      <c r="PJK17">
        <v>0</v>
      </c>
      <c r="PJL17">
        <v>0</v>
      </c>
      <c r="PJM17">
        <v>0</v>
      </c>
      <c r="PJN17">
        <v>0</v>
      </c>
      <c r="PJO17">
        <v>0</v>
      </c>
      <c r="PJP17">
        <v>0</v>
      </c>
      <c r="PJQ17">
        <v>0</v>
      </c>
      <c r="PJR17">
        <v>0</v>
      </c>
      <c r="PJS17">
        <v>0</v>
      </c>
      <c r="PJT17">
        <v>0</v>
      </c>
      <c r="PJU17">
        <v>0</v>
      </c>
      <c r="PJV17">
        <v>0</v>
      </c>
      <c r="PJW17">
        <v>0</v>
      </c>
      <c r="PJX17">
        <v>0</v>
      </c>
      <c r="PJY17">
        <v>0</v>
      </c>
      <c r="PJZ17">
        <v>0</v>
      </c>
      <c r="PKA17">
        <v>0</v>
      </c>
      <c r="PKB17">
        <v>0</v>
      </c>
      <c r="PKC17">
        <v>0</v>
      </c>
      <c r="PKD17">
        <v>0</v>
      </c>
      <c r="PKE17">
        <v>0</v>
      </c>
      <c r="PKF17">
        <v>0</v>
      </c>
      <c r="PKG17">
        <v>0</v>
      </c>
      <c r="PKH17">
        <v>0</v>
      </c>
      <c r="PKI17">
        <v>0</v>
      </c>
      <c r="PKJ17">
        <v>0</v>
      </c>
      <c r="PKK17">
        <v>0</v>
      </c>
      <c r="PKL17">
        <v>0</v>
      </c>
      <c r="PKM17">
        <v>0</v>
      </c>
      <c r="PKN17">
        <v>0</v>
      </c>
      <c r="PKO17">
        <v>0</v>
      </c>
      <c r="PKP17">
        <v>0</v>
      </c>
      <c r="PKQ17">
        <v>0</v>
      </c>
      <c r="PKR17">
        <v>0</v>
      </c>
      <c r="PKS17">
        <v>0</v>
      </c>
      <c r="PKT17">
        <v>0</v>
      </c>
      <c r="PKU17">
        <v>0</v>
      </c>
      <c r="PKV17">
        <v>0</v>
      </c>
      <c r="PKW17">
        <v>0</v>
      </c>
      <c r="PKX17">
        <v>0</v>
      </c>
      <c r="PKY17">
        <v>0</v>
      </c>
      <c r="PKZ17">
        <v>0</v>
      </c>
      <c r="PLA17">
        <v>0</v>
      </c>
      <c r="PLB17">
        <v>0</v>
      </c>
      <c r="PLC17">
        <v>0</v>
      </c>
      <c r="PLD17">
        <v>0</v>
      </c>
      <c r="PLE17">
        <v>0</v>
      </c>
      <c r="PLF17">
        <v>0</v>
      </c>
      <c r="PLG17">
        <v>0</v>
      </c>
      <c r="PLH17">
        <v>0</v>
      </c>
      <c r="PLI17">
        <v>0</v>
      </c>
      <c r="PLJ17">
        <v>0</v>
      </c>
      <c r="PLK17">
        <v>0</v>
      </c>
      <c r="PLL17">
        <v>0</v>
      </c>
      <c r="PLM17">
        <v>0</v>
      </c>
      <c r="PLN17">
        <v>0</v>
      </c>
      <c r="PLO17">
        <v>0</v>
      </c>
      <c r="PLP17">
        <v>0</v>
      </c>
      <c r="PLQ17">
        <v>0</v>
      </c>
      <c r="PLR17">
        <v>0</v>
      </c>
      <c r="PLS17">
        <v>0</v>
      </c>
      <c r="PLT17">
        <v>0</v>
      </c>
      <c r="PLU17">
        <v>0</v>
      </c>
      <c r="PLV17">
        <v>0</v>
      </c>
      <c r="PLW17">
        <v>0</v>
      </c>
      <c r="PLX17">
        <v>0</v>
      </c>
      <c r="PLY17">
        <v>0</v>
      </c>
      <c r="PLZ17">
        <v>0</v>
      </c>
      <c r="PMA17">
        <v>0</v>
      </c>
      <c r="PMB17">
        <v>0</v>
      </c>
      <c r="PMC17">
        <v>0</v>
      </c>
      <c r="PMD17">
        <v>0</v>
      </c>
      <c r="PME17">
        <v>0</v>
      </c>
      <c r="PMF17">
        <v>0</v>
      </c>
      <c r="PMG17">
        <v>0</v>
      </c>
      <c r="PMH17">
        <v>0</v>
      </c>
      <c r="PMI17">
        <v>0</v>
      </c>
      <c r="PMJ17">
        <v>0</v>
      </c>
      <c r="PMK17">
        <v>0</v>
      </c>
      <c r="PML17">
        <v>0</v>
      </c>
      <c r="PMM17">
        <v>0</v>
      </c>
      <c r="PMN17">
        <v>0</v>
      </c>
      <c r="PMO17">
        <v>0</v>
      </c>
      <c r="PMP17">
        <v>0</v>
      </c>
      <c r="PMQ17">
        <v>0</v>
      </c>
      <c r="PMR17">
        <v>0</v>
      </c>
      <c r="PMS17">
        <v>0</v>
      </c>
      <c r="PMT17">
        <v>0</v>
      </c>
      <c r="PMU17">
        <v>0</v>
      </c>
      <c r="PMV17">
        <v>0</v>
      </c>
      <c r="PMW17">
        <v>0</v>
      </c>
      <c r="PMX17">
        <v>0</v>
      </c>
      <c r="PMY17">
        <v>0</v>
      </c>
      <c r="PMZ17">
        <v>0</v>
      </c>
      <c r="PNA17">
        <v>0</v>
      </c>
      <c r="PNB17">
        <v>0</v>
      </c>
      <c r="PNC17">
        <v>0</v>
      </c>
      <c r="PND17">
        <v>0</v>
      </c>
      <c r="PNE17">
        <v>0</v>
      </c>
      <c r="PNF17">
        <v>0</v>
      </c>
      <c r="PNG17">
        <v>0</v>
      </c>
      <c r="PNH17">
        <v>0</v>
      </c>
      <c r="PNI17">
        <v>0</v>
      </c>
      <c r="PNJ17">
        <v>0</v>
      </c>
      <c r="PNK17">
        <v>0</v>
      </c>
      <c r="PNL17">
        <v>0</v>
      </c>
      <c r="PNM17">
        <v>0</v>
      </c>
      <c r="PNN17">
        <v>0</v>
      </c>
      <c r="PNO17">
        <v>0</v>
      </c>
      <c r="PNP17">
        <v>0</v>
      </c>
      <c r="PNQ17">
        <v>0</v>
      </c>
      <c r="PNR17">
        <v>0</v>
      </c>
      <c r="PNS17">
        <v>0</v>
      </c>
      <c r="PNT17">
        <v>0</v>
      </c>
      <c r="PNU17">
        <v>0</v>
      </c>
      <c r="PNV17">
        <v>0</v>
      </c>
      <c r="PNW17">
        <v>0</v>
      </c>
      <c r="PNX17">
        <v>0</v>
      </c>
      <c r="PNY17">
        <v>0</v>
      </c>
      <c r="PNZ17">
        <v>0</v>
      </c>
      <c r="POA17">
        <v>0</v>
      </c>
      <c r="POB17">
        <v>0</v>
      </c>
      <c r="POC17">
        <v>0</v>
      </c>
      <c r="POD17">
        <v>0</v>
      </c>
      <c r="POE17">
        <v>0</v>
      </c>
      <c r="POF17">
        <v>0</v>
      </c>
      <c r="POG17">
        <v>0</v>
      </c>
      <c r="POH17">
        <v>0</v>
      </c>
      <c r="POI17">
        <v>0</v>
      </c>
      <c r="POJ17">
        <v>0</v>
      </c>
      <c r="POK17">
        <v>0</v>
      </c>
      <c r="POL17">
        <v>0</v>
      </c>
      <c r="POM17">
        <v>0</v>
      </c>
      <c r="PON17">
        <v>0</v>
      </c>
      <c r="POO17">
        <v>0</v>
      </c>
      <c r="POP17">
        <v>0</v>
      </c>
      <c r="POQ17">
        <v>0</v>
      </c>
      <c r="POR17">
        <v>0</v>
      </c>
      <c r="POS17">
        <v>0</v>
      </c>
      <c r="POT17">
        <v>0</v>
      </c>
      <c r="POU17">
        <v>0</v>
      </c>
      <c r="POV17">
        <v>0</v>
      </c>
      <c r="POW17">
        <v>0</v>
      </c>
      <c r="POX17">
        <v>0</v>
      </c>
      <c r="POY17">
        <v>0</v>
      </c>
      <c r="POZ17">
        <v>0</v>
      </c>
      <c r="PPA17">
        <v>0</v>
      </c>
      <c r="PPB17">
        <v>0</v>
      </c>
      <c r="PPC17">
        <v>0</v>
      </c>
      <c r="PPD17">
        <v>0</v>
      </c>
      <c r="PPE17">
        <v>0</v>
      </c>
      <c r="PPF17">
        <v>0</v>
      </c>
      <c r="PPG17">
        <v>0</v>
      </c>
      <c r="PPH17">
        <v>0</v>
      </c>
      <c r="PPI17">
        <v>0</v>
      </c>
      <c r="PPJ17">
        <v>0</v>
      </c>
      <c r="PPK17">
        <v>0</v>
      </c>
      <c r="PPL17">
        <v>0</v>
      </c>
      <c r="PPM17">
        <v>0</v>
      </c>
      <c r="PPN17">
        <v>0</v>
      </c>
      <c r="PPO17">
        <v>0</v>
      </c>
      <c r="PPP17">
        <v>0</v>
      </c>
      <c r="PPQ17">
        <v>0</v>
      </c>
      <c r="PPR17">
        <v>0</v>
      </c>
      <c r="PPS17">
        <v>0</v>
      </c>
      <c r="PPT17">
        <v>0</v>
      </c>
      <c r="PPU17">
        <v>0</v>
      </c>
      <c r="PPV17">
        <v>0</v>
      </c>
      <c r="PPW17">
        <v>0</v>
      </c>
      <c r="PPX17">
        <v>0</v>
      </c>
      <c r="PPY17">
        <v>0</v>
      </c>
      <c r="PPZ17">
        <v>0</v>
      </c>
      <c r="PQA17">
        <v>0</v>
      </c>
      <c r="PQB17">
        <v>0</v>
      </c>
      <c r="PQC17">
        <v>0</v>
      </c>
      <c r="PQD17">
        <v>0</v>
      </c>
      <c r="PQE17">
        <v>0</v>
      </c>
      <c r="PQF17">
        <v>0</v>
      </c>
      <c r="PQG17">
        <v>0</v>
      </c>
      <c r="PQH17">
        <v>0</v>
      </c>
      <c r="PQI17">
        <v>0</v>
      </c>
      <c r="PQJ17">
        <v>0</v>
      </c>
      <c r="PQK17">
        <v>0</v>
      </c>
      <c r="PQL17">
        <v>0</v>
      </c>
      <c r="PQM17">
        <v>0</v>
      </c>
      <c r="PQN17">
        <v>0</v>
      </c>
      <c r="PQO17">
        <v>0</v>
      </c>
      <c r="PQP17">
        <v>0</v>
      </c>
      <c r="PQQ17">
        <v>0</v>
      </c>
      <c r="PQR17">
        <v>0</v>
      </c>
      <c r="PQS17">
        <v>0</v>
      </c>
      <c r="PQT17">
        <v>0</v>
      </c>
      <c r="PQU17">
        <v>0</v>
      </c>
      <c r="PQV17">
        <v>0</v>
      </c>
      <c r="PQW17">
        <v>0</v>
      </c>
      <c r="PQX17">
        <v>0</v>
      </c>
      <c r="PQY17">
        <v>0</v>
      </c>
      <c r="PQZ17">
        <v>0</v>
      </c>
      <c r="PRA17">
        <v>0</v>
      </c>
      <c r="PRB17">
        <v>0</v>
      </c>
      <c r="PRC17">
        <v>0</v>
      </c>
      <c r="PRD17">
        <v>0</v>
      </c>
      <c r="PRE17">
        <v>0</v>
      </c>
      <c r="PRF17">
        <v>0</v>
      </c>
      <c r="PRG17">
        <v>0</v>
      </c>
      <c r="PRH17">
        <v>0</v>
      </c>
      <c r="PRI17">
        <v>0</v>
      </c>
      <c r="PRJ17">
        <v>0</v>
      </c>
      <c r="PRK17">
        <v>0</v>
      </c>
      <c r="PRL17">
        <v>0</v>
      </c>
      <c r="PRM17">
        <v>0</v>
      </c>
      <c r="PRN17">
        <v>0</v>
      </c>
      <c r="PRO17">
        <v>0</v>
      </c>
      <c r="PRP17">
        <v>0</v>
      </c>
      <c r="PRQ17">
        <v>0</v>
      </c>
      <c r="PRR17">
        <v>0</v>
      </c>
      <c r="PRS17">
        <v>0</v>
      </c>
      <c r="PRT17">
        <v>0</v>
      </c>
      <c r="PRU17">
        <v>0</v>
      </c>
      <c r="PRV17">
        <v>0</v>
      </c>
      <c r="PRW17">
        <v>0</v>
      </c>
      <c r="PRX17">
        <v>0</v>
      </c>
      <c r="PRY17">
        <v>0</v>
      </c>
      <c r="PRZ17">
        <v>0</v>
      </c>
      <c r="PSA17">
        <v>0</v>
      </c>
      <c r="PSB17">
        <v>0</v>
      </c>
      <c r="PSC17">
        <v>0</v>
      </c>
      <c r="PSD17">
        <v>0</v>
      </c>
      <c r="PSE17">
        <v>0</v>
      </c>
      <c r="PSF17">
        <v>0</v>
      </c>
      <c r="PSG17">
        <v>0</v>
      </c>
      <c r="PSH17">
        <v>0</v>
      </c>
      <c r="PSI17">
        <v>0</v>
      </c>
      <c r="PSJ17">
        <v>0</v>
      </c>
      <c r="PSK17">
        <v>0</v>
      </c>
      <c r="PSL17">
        <v>0</v>
      </c>
      <c r="PSM17">
        <v>0</v>
      </c>
      <c r="PSN17">
        <v>0</v>
      </c>
      <c r="PSO17">
        <v>0</v>
      </c>
      <c r="PSP17">
        <v>0</v>
      </c>
      <c r="PSQ17">
        <v>0</v>
      </c>
      <c r="PSR17">
        <v>0</v>
      </c>
      <c r="PSS17">
        <v>0</v>
      </c>
      <c r="PST17">
        <v>0</v>
      </c>
      <c r="PSU17">
        <v>0</v>
      </c>
      <c r="PSV17">
        <v>0</v>
      </c>
      <c r="PSW17">
        <v>0</v>
      </c>
      <c r="PSX17">
        <v>0</v>
      </c>
      <c r="PSY17">
        <v>0</v>
      </c>
      <c r="PSZ17">
        <v>0</v>
      </c>
      <c r="PTA17">
        <v>0</v>
      </c>
      <c r="PTB17">
        <v>0</v>
      </c>
      <c r="PTC17">
        <v>0</v>
      </c>
      <c r="PTD17">
        <v>0</v>
      </c>
      <c r="PTE17">
        <v>0</v>
      </c>
      <c r="PTF17">
        <v>0</v>
      </c>
      <c r="PTG17">
        <v>0</v>
      </c>
      <c r="PTH17">
        <v>0</v>
      </c>
      <c r="PTI17">
        <v>0</v>
      </c>
      <c r="PTJ17">
        <v>0</v>
      </c>
      <c r="PTK17">
        <v>0</v>
      </c>
      <c r="PTL17">
        <v>0</v>
      </c>
      <c r="PTM17">
        <v>0</v>
      </c>
      <c r="PTN17">
        <v>0</v>
      </c>
      <c r="PTO17">
        <v>0</v>
      </c>
      <c r="PTP17">
        <v>0</v>
      </c>
      <c r="PTQ17">
        <v>0</v>
      </c>
      <c r="PTR17">
        <v>0</v>
      </c>
      <c r="PTS17">
        <v>0</v>
      </c>
      <c r="PTT17">
        <v>0</v>
      </c>
      <c r="PTU17">
        <v>0</v>
      </c>
      <c r="PTV17">
        <v>0</v>
      </c>
      <c r="PTW17">
        <v>0</v>
      </c>
      <c r="PTX17">
        <v>0</v>
      </c>
      <c r="PTY17">
        <v>0</v>
      </c>
      <c r="PTZ17">
        <v>0</v>
      </c>
      <c r="PUA17">
        <v>0</v>
      </c>
      <c r="PUB17">
        <v>0</v>
      </c>
      <c r="PUC17">
        <v>0</v>
      </c>
      <c r="PUD17">
        <v>0</v>
      </c>
      <c r="PUE17">
        <v>0</v>
      </c>
      <c r="PUF17">
        <v>0</v>
      </c>
      <c r="PUG17">
        <v>0</v>
      </c>
      <c r="PUH17">
        <v>0</v>
      </c>
      <c r="PUI17">
        <v>0</v>
      </c>
      <c r="PUJ17">
        <v>0</v>
      </c>
      <c r="PUK17">
        <v>0</v>
      </c>
      <c r="PUL17">
        <v>0</v>
      </c>
      <c r="PUM17">
        <v>0</v>
      </c>
      <c r="PUN17">
        <v>0</v>
      </c>
      <c r="PUO17">
        <v>0</v>
      </c>
      <c r="PUP17">
        <v>0</v>
      </c>
      <c r="PUQ17">
        <v>0</v>
      </c>
      <c r="PUR17">
        <v>0</v>
      </c>
      <c r="PUS17">
        <v>0</v>
      </c>
      <c r="PUT17">
        <v>0</v>
      </c>
      <c r="PUU17">
        <v>0</v>
      </c>
      <c r="PUV17">
        <v>0</v>
      </c>
      <c r="PUW17">
        <v>0</v>
      </c>
      <c r="PUX17">
        <v>0</v>
      </c>
      <c r="PUY17">
        <v>0</v>
      </c>
      <c r="PUZ17">
        <v>0</v>
      </c>
      <c r="PVA17">
        <v>0</v>
      </c>
      <c r="PVB17">
        <v>0</v>
      </c>
      <c r="PVC17">
        <v>0</v>
      </c>
      <c r="PVD17">
        <v>0</v>
      </c>
      <c r="PVE17">
        <v>0</v>
      </c>
      <c r="PVF17">
        <v>0</v>
      </c>
      <c r="PVG17">
        <v>0</v>
      </c>
      <c r="PVH17">
        <v>0</v>
      </c>
      <c r="PVI17">
        <v>0</v>
      </c>
      <c r="PVJ17">
        <v>0</v>
      </c>
      <c r="PVK17">
        <v>0</v>
      </c>
      <c r="PVL17">
        <v>0</v>
      </c>
      <c r="PVM17">
        <v>0</v>
      </c>
      <c r="PVN17">
        <v>0</v>
      </c>
      <c r="PVO17">
        <v>0</v>
      </c>
      <c r="PVP17">
        <v>0</v>
      </c>
      <c r="PVQ17">
        <v>0</v>
      </c>
      <c r="PVR17">
        <v>0</v>
      </c>
      <c r="PVS17">
        <v>0</v>
      </c>
      <c r="PVT17">
        <v>0</v>
      </c>
      <c r="PVU17">
        <v>0</v>
      </c>
      <c r="PVV17">
        <v>0</v>
      </c>
      <c r="PVW17">
        <v>0</v>
      </c>
      <c r="PVX17">
        <v>0</v>
      </c>
      <c r="PVY17">
        <v>0</v>
      </c>
      <c r="PVZ17">
        <v>0</v>
      </c>
      <c r="PWA17">
        <v>0</v>
      </c>
      <c r="PWB17">
        <v>0</v>
      </c>
      <c r="PWC17">
        <v>0</v>
      </c>
      <c r="PWD17">
        <v>0</v>
      </c>
      <c r="PWE17">
        <v>0</v>
      </c>
      <c r="PWF17">
        <v>0</v>
      </c>
      <c r="PWG17">
        <v>0</v>
      </c>
      <c r="PWH17">
        <v>0</v>
      </c>
      <c r="PWI17">
        <v>0</v>
      </c>
      <c r="PWJ17">
        <v>0</v>
      </c>
      <c r="PWK17">
        <v>0</v>
      </c>
      <c r="PWL17">
        <v>0</v>
      </c>
      <c r="PWM17">
        <v>0</v>
      </c>
      <c r="PWN17">
        <v>0</v>
      </c>
      <c r="PWO17">
        <v>0</v>
      </c>
      <c r="PWP17">
        <v>0</v>
      </c>
      <c r="PWQ17">
        <v>0</v>
      </c>
      <c r="PWR17">
        <v>0</v>
      </c>
      <c r="PWS17">
        <v>0</v>
      </c>
      <c r="PWT17">
        <v>0</v>
      </c>
      <c r="PWU17">
        <v>0</v>
      </c>
      <c r="PWV17">
        <v>0</v>
      </c>
      <c r="PWW17">
        <v>0</v>
      </c>
      <c r="PWX17">
        <v>0</v>
      </c>
      <c r="PWY17">
        <v>0</v>
      </c>
      <c r="PWZ17">
        <v>0</v>
      </c>
      <c r="PXA17">
        <v>0</v>
      </c>
      <c r="PXB17">
        <v>0</v>
      </c>
      <c r="PXC17">
        <v>0</v>
      </c>
      <c r="PXD17">
        <v>0</v>
      </c>
      <c r="PXE17">
        <v>0</v>
      </c>
      <c r="PXF17">
        <v>0</v>
      </c>
      <c r="PXG17">
        <v>0</v>
      </c>
      <c r="PXH17">
        <v>0</v>
      </c>
      <c r="PXI17">
        <v>0</v>
      </c>
      <c r="PXJ17">
        <v>0</v>
      </c>
      <c r="PXK17">
        <v>0</v>
      </c>
      <c r="PXL17">
        <v>0</v>
      </c>
      <c r="PXM17">
        <v>0</v>
      </c>
      <c r="PXN17">
        <v>0</v>
      </c>
      <c r="PXO17">
        <v>0</v>
      </c>
      <c r="PXP17">
        <v>0</v>
      </c>
      <c r="PXQ17">
        <v>0</v>
      </c>
      <c r="PXR17">
        <v>0</v>
      </c>
      <c r="PXS17">
        <v>0</v>
      </c>
      <c r="PXT17">
        <v>0</v>
      </c>
      <c r="PXU17">
        <v>0</v>
      </c>
      <c r="PXV17">
        <v>0</v>
      </c>
      <c r="PXW17">
        <v>0</v>
      </c>
      <c r="PXX17">
        <v>0</v>
      </c>
      <c r="PXY17">
        <v>0</v>
      </c>
      <c r="PXZ17">
        <v>0</v>
      </c>
      <c r="PYA17">
        <v>0</v>
      </c>
      <c r="PYB17">
        <v>0</v>
      </c>
      <c r="PYC17">
        <v>0</v>
      </c>
      <c r="PYD17">
        <v>0</v>
      </c>
      <c r="PYE17">
        <v>0</v>
      </c>
      <c r="PYF17">
        <v>0</v>
      </c>
      <c r="PYG17">
        <v>0</v>
      </c>
      <c r="PYH17">
        <v>0</v>
      </c>
      <c r="PYI17">
        <v>0</v>
      </c>
      <c r="PYJ17">
        <v>0</v>
      </c>
      <c r="PYK17">
        <v>0</v>
      </c>
      <c r="PYL17">
        <v>0</v>
      </c>
      <c r="PYM17">
        <v>0</v>
      </c>
      <c r="PYN17">
        <v>0</v>
      </c>
      <c r="PYO17">
        <v>0</v>
      </c>
      <c r="PYP17">
        <v>0</v>
      </c>
      <c r="PYQ17">
        <v>0</v>
      </c>
      <c r="PYR17">
        <v>0</v>
      </c>
      <c r="PYS17">
        <v>0</v>
      </c>
      <c r="PYT17">
        <v>0</v>
      </c>
      <c r="PYU17">
        <v>0</v>
      </c>
      <c r="PYV17">
        <v>0</v>
      </c>
      <c r="PYW17">
        <v>0</v>
      </c>
      <c r="PYX17">
        <v>0</v>
      </c>
      <c r="PYY17">
        <v>0</v>
      </c>
      <c r="PYZ17">
        <v>0</v>
      </c>
      <c r="PZA17">
        <v>0</v>
      </c>
      <c r="PZB17">
        <v>0</v>
      </c>
      <c r="PZC17">
        <v>0</v>
      </c>
      <c r="PZD17">
        <v>0</v>
      </c>
      <c r="PZE17">
        <v>0</v>
      </c>
      <c r="PZF17">
        <v>0</v>
      </c>
      <c r="PZG17">
        <v>0</v>
      </c>
      <c r="PZH17">
        <v>0</v>
      </c>
      <c r="PZI17">
        <v>0</v>
      </c>
      <c r="PZJ17">
        <v>0</v>
      </c>
      <c r="PZK17">
        <v>0</v>
      </c>
      <c r="PZL17">
        <v>0</v>
      </c>
      <c r="PZM17">
        <v>0</v>
      </c>
      <c r="PZN17">
        <v>0</v>
      </c>
      <c r="PZO17">
        <v>0</v>
      </c>
      <c r="PZP17">
        <v>0</v>
      </c>
      <c r="PZQ17">
        <v>0</v>
      </c>
      <c r="PZR17">
        <v>0</v>
      </c>
      <c r="PZS17">
        <v>0</v>
      </c>
      <c r="PZT17">
        <v>0</v>
      </c>
      <c r="PZU17">
        <v>0</v>
      </c>
      <c r="PZV17">
        <v>0</v>
      </c>
      <c r="PZW17">
        <v>0</v>
      </c>
      <c r="PZX17">
        <v>0</v>
      </c>
      <c r="PZY17">
        <v>0</v>
      </c>
      <c r="PZZ17">
        <v>0</v>
      </c>
      <c r="QAA17">
        <v>0</v>
      </c>
      <c r="QAB17">
        <v>0</v>
      </c>
      <c r="QAC17">
        <v>0</v>
      </c>
      <c r="QAD17">
        <v>0</v>
      </c>
      <c r="QAE17">
        <v>0</v>
      </c>
      <c r="QAF17">
        <v>0</v>
      </c>
      <c r="QAG17">
        <v>0</v>
      </c>
      <c r="QAH17">
        <v>0</v>
      </c>
      <c r="QAI17">
        <v>0</v>
      </c>
      <c r="QAJ17">
        <v>0</v>
      </c>
      <c r="QAK17">
        <v>0</v>
      </c>
      <c r="QAL17">
        <v>0</v>
      </c>
      <c r="QAM17">
        <v>0</v>
      </c>
      <c r="QAN17">
        <v>0</v>
      </c>
      <c r="QAO17">
        <v>0</v>
      </c>
      <c r="QAP17">
        <v>0</v>
      </c>
      <c r="QAQ17">
        <v>0</v>
      </c>
      <c r="QAR17">
        <v>0</v>
      </c>
      <c r="QAS17">
        <v>0</v>
      </c>
      <c r="QAT17">
        <v>0</v>
      </c>
      <c r="QAU17">
        <v>0</v>
      </c>
      <c r="QAV17">
        <v>0</v>
      </c>
      <c r="QAW17">
        <v>0</v>
      </c>
      <c r="QAX17">
        <v>0</v>
      </c>
      <c r="QAY17">
        <v>0</v>
      </c>
      <c r="QAZ17">
        <v>0</v>
      </c>
      <c r="QBA17">
        <v>0</v>
      </c>
      <c r="QBB17">
        <v>0</v>
      </c>
      <c r="QBC17">
        <v>0</v>
      </c>
      <c r="QBD17">
        <v>0</v>
      </c>
      <c r="QBE17">
        <v>0</v>
      </c>
      <c r="QBF17">
        <v>0</v>
      </c>
      <c r="QBG17">
        <v>0</v>
      </c>
      <c r="QBH17">
        <v>0</v>
      </c>
      <c r="QBI17">
        <v>0</v>
      </c>
      <c r="QBJ17">
        <v>0</v>
      </c>
      <c r="QBK17">
        <v>0</v>
      </c>
      <c r="QBL17">
        <v>0</v>
      </c>
      <c r="QBM17">
        <v>0</v>
      </c>
      <c r="QBN17">
        <v>0</v>
      </c>
      <c r="QBO17">
        <v>0</v>
      </c>
      <c r="QBP17">
        <v>0</v>
      </c>
      <c r="QBQ17">
        <v>0</v>
      </c>
      <c r="QBR17">
        <v>0</v>
      </c>
      <c r="QBS17">
        <v>0</v>
      </c>
      <c r="QBT17">
        <v>0</v>
      </c>
      <c r="QBU17">
        <v>0</v>
      </c>
      <c r="QBV17">
        <v>0</v>
      </c>
      <c r="QBW17">
        <v>0</v>
      </c>
      <c r="QBX17">
        <v>0</v>
      </c>
      <c r="QBY17">
        <v>0</v>
      </c>
      <c r="QBZ17">
        <v>0</v>
      </c>
      <c r="QCA17">
        <v>0</v>
      </c>
      <c r="QCB17">
        <v>0</v>
      </c>
      <c r="QCC17">
        <v>0</v>
      </c>
      <c r="QCD17">
        <v>0</v>
      </c>
      <c r="QCE17">
        <v>0</v>
      </c>
      <c r="QCF17">
        <v>0</v>
      </c>
      <c r="QCG17">
        <v>0</v>
      </c>
      <c r="QCH17">
        <v>0</v>
      </c>
      <c r="QCI17">
        <v>0</v>
      </c>
      <c r="QCJ17">
        <v>0</v>
      </c>
      <c r="QCK17">
        <v>0</v>
      </c>
      <c r="QCL17">
        <v>0</v>
      </c>
      <c r="QCM17">
        <v>0</v>
      </c>
      <c r="QCN17">
        <v>0</v>
      </c>
      <c r="QCO17">
        <v>0</v>
      </c>
      <c r="QCP17">
        <v>0</v>
      </c>
      <c r="QCQ17">
        <v>0</v>
      </c>
      <c r="QCR17">
        <v>0</v>
      </c>
      <c r="QCS17">
        <v>0</v>
      </c>
      <c r="QCT17">
        <v>0</v>
      </c>
      <c r="QCU17">
        <v>0</v>
      </c>
      <c r="QCV17">
        <v>0</v>
      </c>
      <c r="QCW17">
        <v>0</v>
      </c>
      <c r="QCX17">
        <v>0</v>
      </c>
      <c r="QCY17">
        <v>0</v>
      </c>
      <c r="QCZ17">
        <v>0</v>
      </c>
      <c r="QDA17">
        <v>0</v>
      </c>
      <c r="QDB17">
        <v>0</v>
      </c>
      <c r="QDC17">
        <v>0</v>
      </c>
      <c r="QDD17">
        <v>0</v>
      </c>
      <c r="QDE17">
        <v>0</v>
      </c>
      <c r="QDF17">
        <v>0</v>
      </c>
      <c r="QDG17">
        <v>0</v>
      </c>
      <c r="QDH17">
        <v>0</v>
      </c>
      <c r="QDI17">
        <v>0</v>
      </c>
      <c r="QDJ17">
        <v>0</v>
      </c>
      <c r="QDK17">
        <v>0</v>
      </c>
      <c r="QDL17">
        <v>0</v>
      </c>
      <c r="QDM17">
        <v>0</v>
      </c>
      <c r="QDN17">
        <v>0</v>
      </c>
      <c r="QDO17">
        <v>0</v>
      </c>
      <c r="QDP17">
        <v>0</v>
      </c>
      <c r="QDQ17">
        <v>0</v>
      </c>
      <c r="QDR17">
        <v>0</v>
      </c>
      <c r="QDS17">
        <v>0</v>
      </c>
      <c r="QDT17">
        <v>0</v>
      </c>
      <c r="QDU17">
        <v>0</v>
      </c>
      <c r="QDV17">
        <v>0</v>
      </c>
      <c r="QDW17">
        <v>0</v>
      </c>
      <c r="QDX17">
        <v>0</v>
      </c>
      <c r="QDY17">
        <v>0</v>
      </c>
      <c r="QDZ17">
        <v>0</v>
      </c>
      <c r="QEA17">
        <v>0</v>
      </c>
      <c r="QEB17">
        <v>0</v>
      </c>
      <c r="QEC17">
        <v>0</v>
      </c>
      <c r="QED17">
        <v>0</v>
      </c>
      <c r="QEE17">
        <v>0</v>
      </c>
      <c r="QEF17">
        <v>0</v>
      </c>
      <c r="QEG17">
        <v>0</v>
      </c>
      <c r="QEH17">
        <v>0</v>
      </c>
      <c r="QEI17">
        <v>0</v>
      </c>
      <c r="QEJ17">
        <v>0</v>
      </c>
      <c r="QEK17">
        <v>0</v>
      </c>
      <c r="QEL17">
        <v>0</v>
      </c>
      <c r="QEM17">
        <v>0</v>
      </c>
      <c r="QEN17">
        <v>0</v>
      </c>
      <c r="QEO17">
        <v>0</v>
      </c>
      <c r="QEP17">
        <v>0</v>
      </c>
      <c r="QEQ17">
        <v>0</v>
      </c>
      <c r="QER17">
        <v>0</v>
      </c>
      <c r="QES17">
        <v>0</v>
      </c>
      <c r="QET17">
        <v>0</v>
      </c>
      <c r="QEU17">
        <v>0</v>
      </c>
      <c r="QEV17">
        <v>0</v>
      </c>
      <c r="QEW17">
        <v>0</v>
      </c>
      <c r="QEX17">
        <v>0</v>
      </c>
      <c r="QEY17">
        <v>0</v>
      </c>
      <c r="QEZ17">
        <v>0</v>
      </c>
      <c r="QFA17">
        <v>0</v>
      </c>
      <c r="QFB17">
        <v>0</v>
      </c>
      <c r="QFC17">
        <v>0</v>
      </c>
      <c r="QFD17">
        <v>0</v>
      </c>
      <c r="QFE17">
        <v>0</v>
      </c>
      <c r="QFF17">
        <v>0</v>
      </c>
      <c r="QFG17">
        <v>0</v>
      </c>
      <c r="QFH17">
        <v>0</v>
      </c>
      <c r="QFI17">
        <v>0</v>
      </c>
      <c r="QFJ17">
        <v>0</v>
      </c>
      <c r="QFK17">
        <v>0</v>
      </c>
      <c r="QFL17">
        <v>0</v>
      </c>
      <c r="QFM17">
        <v>0</v>
      </c>
      <c r="QFN17">
        <v>0</v>
      </c>
      <c r="QFO17">
        <v>0</v>
      </c>
      <c r="QFP17">
        <v>0</v>
      </c>
      <c r="QFQ17">
        <v>0</v>
      </c>
      <c r="QFR17">
        <v>0</v>
      </c>
      <c r="QFS17">
        <v>0</v>
      </c>
      <c r="QFT17">
        <v>0</v>
      </c>
      <c r="QFU17">
        <v>0</v>
      </c>
      <c r="QFV17">
        <v>0</v>
      </c>
      <c r="QFW17">
        <v>0</v>
      </c>
      <c r="QFX17">
        <v>0</v>
      </c>
      <c r="QFY17">
        <v>0</v>
      </c>
      <c r="QFZ17">
        <v>0</v>
      </c>
      <c r="QGA17">
        <v>0</v>
      </c>
      <c r="QGB17">
        <v>0</v>
      </c>
      <c r="QGC17">
        <v>0</v>
      </c>
      <c r="QGD17">
        <v>0</v>
      </c>
      <c r="QGE17">
        <v>0</v>
      </c>
      <c r="QGF17">
        <v>0</v>
      </c>
      <c r="QGG17">
        <v>0</v>
      </c>
      <c r="QGH17">
        <v>0</v>
      </c>
      <c r="QGI17">
        <v>0</v>
      </c>
      <c r="QGJ17">
        <v>0</v>
      </c>
      <c r="QGK17">
        <v>0</v>
      </c>
      <c r="QGL17">
        <v>0</v>
      </c>
      <c r="QGM17">
        <v>0</v>
      </c>
      <c r="QGN17">
        <v>0</v>
      </c>
      <c r="QGO17">
        <v>0</v>
      </c>
      <c r="QGP17">
        <v>0</v>
      </c>
      <c r="QGQ17">
        <v>0</v>
      </c>
      <c r="QGR17">
        <v>0</v>
      </c>
      <c r="QGS17">
        <v>0</v>
      </c>
      <c r="QGT17">
        <v>0</v>
      </c>
      <c r="QGU17">
        <v>0</v>
      </c>
      <c r="QGV17">
        <v>0</v>
      </c>
      <c r="QGW17">
        <v>0</v>
      </c>
      <c r="QGX17">
        <v>0</v>
      </c>
      <c r="QGY17">
        <v>0</v>
      </c>
      <c r="QGZ17">
        <v>0</v>
      </c>
      <c r="QHA17">
        <v>0</v>
      </c>
      <c r="QHB17">
        <v>0</v>
      </c>
      <c r="QHC17">
        <v>0</v>
      </c>
      <c r="QHD17">
        <v>0</v>
      </c>
      <c r="QHE17">
        <v>0</v>
      </c>
      <c r="QHF17">
        <v>0</v>
      </c>
      <c r="QHG17">
        <v>0</v>
      </c>
      <c r="QHH17">
        <v>0</v>
      </c>
      <c r="QHI17">
        <v>0</v>
      </c>
      <c r="QHJ17">
        <v>0</v>
      </c>
      <c r="QHK17">
        <v>0</v>
      </c>
      <c r="QHL17">
        <v>0</v>
      </c>
      <c r="QHM17">
        <v>0</v>
      </c>
      <c r="QHN17">
        <v>0</v>
      </c>
      <c r="QHO17">
        <v>0</v>
      </c>
      <c r="QHP17">
        <v>0</v>
      </c>
      <c r="QHQ17">
        <v>0</v>
      </c>
      <c r="QHR17">
        <v>0</v>
      </c>
      <c r="QHS17">
        <v>0</v>
      </c>
      <c r="QHT17">
        <v>0</v>
      </c>
      <c r="QHU17">
        <v>0</v>
      </c>
      <c r="QHV17">
        <v>0</v>
      </c>
      <c r="QHW17">
        <v>0</v>
      </c>
      <c r="QHX17">
        <v>0</v>
      </c>
      <c r="QHY17">
        <v>0</v>
      </c>
      <c r="QHZ17">
        <v>0</v>
      </c>
      <c r="QIA17">
        <v>0</v>
      </c>
      <c r="QIB17">
        <v>0</v>
      </c>
      <c r="QIC17">
        <v>0</v>
      </c>
      <c r="QID17">
        <v>0</v>
      </c>
      <c r="QIE17">
        <v>0</v>
      </c>
      <c r="QIF17">
        <v>0</v>
      </c>
      <c r="QIG17">
        <v>0</v>
      </c>
      <c r="QIH17">
        <v>0</v>
      </c>
      <c r="QII17">
        <v>0</v>
      </c>
      <c r="QIJ17">
        <v>0</v>
      </c>
      <c r="QIK17">
        <v>0</v>
      </c>
      <c r="QIL17">
        <v>0</v>
      </c>
      <c r="QIM17">
        <v>0</v>
      </c>
      <c r="QIN17">
        <v>0</v>
      </c>
      <c r="QIO17">
        <v>0</v>
      </c>
      <c r="QIP17">
        <v>0</v>
      </c>
      <c r="QIQ17">
        <v>0</v>
      </c>
      <c r="QIR17">
        <v>0</v>
      </c>
      <c r="QIS17">
        <v>0</v>
      </c>
      <c r="QIT17">
        <v>0</v>
      </c>
      <c r="QIU17">
        <v>0</v>
      </c>
      <c r="QIV17">
        <v>0</v>
      </c>
      <c r="QIW17">
        <v>0</v>
      </c>
      <c r="QIX17">
        <v>0</v>
      </c>
      <c r="QIY17">
        <v>0</v>
      </c>
      <c r="QIZ17">
        <v>0</v>
      </c>
      <c r="QJA17">
        <v>0</v>
      </c>
      <c r="QJB17">
        <v>0</v>
      </c>
      <c r="QJC17">
        <v>0</v>
      </c>
      <c r="QJD17">
        <v>0</v>
      </c>
      <c r="QJE17">
        <v>0</v>
      </c>
      <c r="QJF17">
        <v>0</v>
      </c>
      <c r="QJG17">
        <v>0</v>
      </c>
      <c r="QJH17">
        <v>0</v>
      </c>
      <c r="QJI17">
        <v>0</v>
      </c>
      <c r="QJJ17">
        <v>0</v>
      </c>
      <c r="QJK17">
        <v>0</v>
      </c>
      <c r="QJL17">
        <v>0</v>
      </c>
      <c r="QJM17">
        <v>0</v>
      </c>
      <c r="QJN17">
        <v>0</v>
      </c>
      <c r="QJO17">
        <v>0</v>
      </c>
      <c r="QJP17">
        <v>0</v>
      </c>
      <c r="QJQ17">
        <v>0</v>
      </c>
      <c r="QJR17">
        <v>0</v>
      </c>
      <c r="QJS17">
        <v>0</v>
      </c>
      <c r="QJT17">
        <v>0</v>
      </c>
      <c r="QJU17">
        <v>0</v>
      </c>
      <c r="QJV17">
        <v>0</v>
      </c>
      <c r="QJW17">
        <v>0</v>
      </c>
      <c r="QJX17">
        <v>0</v>
      </c>
      <c r="QJY17">
        <v>0</v>
      </c>
      <c r="QJZ17">
        <v>0</v>
      </c>
      <c r="QKA17">
        <v>0</v>
      </c>
      <c r="QKB17">
        <v>0</v>
      </c>
      <c r="QKC17">
        <v>0</v>
      </c>
      <c r="QKD17">
        <v>0</v>
      </c>
      <c r="QKE17">
        <v>0</v>
      </c>
      <c r="QKF17">
        <v>0</v>
      </c>
      <c r="QKG17">
        <v>0</v>
      </c>
      <c r="QKH17">
        <v>0</v>
      </c>
      <c r="QKI17">
        <v>0</v>
      </c>
      <c r="QKJ17">
        <v>0</v>
      </c>
      <c r="QKK17">
        <v>0</v>
      </c>
      <c r="QKL17">
        <v>0</v>
      </c>
      <c r="QKM17">
        <v>0</v>
      </c>
      <c r="QKN17">
        <v>0</v>
      </c>
      <c r="QKO17">
        <v>0</v>
      </c>
      <c r="QKP17">
        <v>0</v>
      </c>
      <c r="QKQ17">
        <v>0</v>
      </c>
      <c r="QKR17">
        <v>0</v>
      </c>
      <c r="QKS17">
        <v>0</v>
      </c>
      <c r="QKT17">
        <v>0</v>
      </c>
      <c r="QKU17">
        <v>0</v>
      </c>
      <c r="QKV17">
        <v>0</v>
      </c>
      <c r="QKW17">
        <v>0</v>
      </c>
      <c r="QKX17">
        <v>0</v>
      </c>
      <c r="QKY17">
        <v>0</v>
      </c>
      <c r="QKZ17">
        <v>0</v>
      </c>
      <c r="QLA17">
        <v>0</v>
      </c>
      <c r="QLB17">
        <v>0</v>
      </c>
      <c r="QLC17">
        <v>0</v>
      </c>
      <c r="QLD17">
        <v>0</v>
      </c>
      <c r="QLE17">
        <v>0</v>
      </c>
      <c r="QLF17">
        <v>0</v>
      </c>
      <c r="QLG17">
        <v>0</v>
      </c>
      <c r="QLH17">
        <v>0</v>
      </c>
      <c r="QLI17">
        <v>0</v>
      </c>
      <c r="QLJ17">
        <v>0</v>
      </c>
      <c r="QLK17">
        <v>0</v>
      </c>
      <c r="QLL17">
        <v>0</v>
      </c>
      <c r="QLM17">
        <v>0</v>
      </c>
      <c r="QLN17">
        <v>0</v>
      </c>
      <c r="QLO17">
        <v>0</v>
      </c>
      <c r="QLP17">
        <v>0</v>
      </c>
      <c r="QLQ17">
        <v>0</v>
      </c>
      <c r="QLR17">
        <v>0</v>
      </c>
      <c r="QLS17">
        <v>0</v>
      </c>
      <c r="QLT17">
        <v>0</v>
      </c>
      <c r="QLU17">
        <v>0</v>
      </c>
      <c r="QLV17">
        <v>0</v>
      </c>
      <c r="QLW17">
        <v>0</v>
      </c>
      <c r="QLX17">
        <v>0</v>
      </c>
      <c r="QLY17">
        <v>0</v>
      </c>
      <c r="QLZ17">
        <v>0</v>
      </c>
      <c r="QMA17">
        <v>0</v>
      </c>
      <c r="QMB17">
        <v>0</v>
      </c>
      <c r="QMC17">
        <v>0</v>
      </c>
      <c r="QMD17">
        <v>0</v>
      </c>
      <c r="QME17">
        <v>0</v>
      </c>
      <c r="QMF17">
        <v>0</v>
      </c>
      <c r="QMG17">
        <v>0</v>
      </c>
      <c r="QMH17">
        <v>0</v>
      </c>
      <c r="QMI17">
        <v>0</v>
      </c>
      <c r="QMJ17">
        <v>0</v>
      </c>
      <c r="QMK17">
        <v>0</v>
      </c>
      <c r="QML17">
        <v>0</v>
      </c>
      <c r="QMM17">
        <v>0</v>
      </c>
      <c r="QMN17">
        <v>0</v>
      </c>
      <c r="QMO17">
        <v>0</v>
      </c>
      <c r="QMP17">
        <v>0</v>
      </c>
      <c r="QMQ17">
        <v>0</v>
      </c>
      <c r="QMR17">
        <v>0</v>
      </c>
      <c r="QMS17">
        <v>0</v>
      </c>
      <c r="QMT17">
        <v>0</v>
      </c>
      <c r="QMU17">
        <v>0</v>
      </c>
      <c r="QMV17">
        <v>0</v>
      </c>
      <c r="QMW17">
        <v>0</v>
      </c>
      <c r="QMX17">
        <v>0</v>
      </c>
      <c r="QMY17">
        <v>0</v>
      </c>
      <c r="QMZ17">
        <v>0</v>
      </c>
      <c r="QNA17">
        <v>0</v>
      </c>
      <c r="QNB17">
        <v>0</v>
      </c>
      <c r="QNC17">
        <v>0</v>
      </c>
      <c r="QND17">
        <v>0</v>
      </c>
      <c r="QNE17">
        <v>0</v>
      </c>
      <c r="QNF17">
        <v>0</v>
      </c>
      <c r="QNG17">
        <v>0</v>
      </c>
      <c r="QNH17">
        <v>0</v>
      </c>
      <c r="QNI17">
        <v>0</v>
      </c>
      <c r="QNJ17">
        <v>0</v>
      </c>
      <c r="QNK17">
        <v>0</v>
      </c>
      <c r="QNL17">
        <v>0</v>
      </c>
      <c r="QNM17">
        <v>0</v>
      </c>
      <c r="QNN17">
        <v>0</v>
      </c>
      <c r="QNO17">
        <v>0</v>
      </c>
      <c r="QNP17">
        <v>0</v>
      </c>
      <c r="QNQ17">
        <v>0</v>
      </c>
      <c r="QNR17">
        <v>0</v>
      </c>
      <c r="QNS17">
        <v>0</v>
      </c>
      <c r="QNT17">
        <v>0</v>
      </c>
      <c r="QNU17">
        <v>0</v>
      </c>
      <c r="QNV17">
        <v>0</v>
      </c>
      <c r="QNW17">
        <v>0</v>
      </c>
      <c r="QNX17">
        <v>0</v>
      </c>
      <c r="QNY17">
        <v>0</v>
      </c>
      <c r="QNZ17">
        <v>0</v>
      </c>
      <c r="QOA17">
        <v>0</v>
      </c>
      <c r="QOB17">
        <v>0</v>
      </c>
      <c r="QOC17">
        <v>0</v>
      </c>
      <c r="QOD17">
        <v>0</v>
      </c>
      <c r="QOE17">
        <v>0</v>
      </c>
      <c r="QOF17">
        <v>0</v>
      </c>
      <c r="QOG17">
        <v>0</v>
      </c>
      <c r="QOH17">
        <v>0</v>
      </c>
      <c r="QOI17">
        <v>0</v>
      </c>
      <c r="QOJ17">
        <v>0</v>
      </c>
      <c r="QOK17">
        <v>0</v>
      </c>
      <c r="QOL17">
        <v>0</v>
      </c>
      <c r="QOM17">
        <v>0</v>
      </c>
      <c r="QON17">
        <v>0</v>
      </c>
      <c r="QOO17">
        <v>0</v>
      </c>
      <c r="QOP17">
        <v>0</v>
      </c>
      <c r="QOQ17">
        <v>0</v>
      </c>
      <c r="QOR17">
        <v>0</v>
      </c>
      <c r="QOS17">
        <v>0</v>
      </c>
      <c r="QOT17">
        <v>0</v>
      </c>
      <c r="QOU17">
        <v>0</v>
      </c>
      <c r="QOV17">
        <v>0</v>
      </c>
      <c r="QOW17">
        <v>0</v>
      </c>
      <c r="QOX17">
        <v>0</v>
      </c>
      <c r="QOY17">
        <v>0</v>
      </c>
      <c r="QOZ17">
        <v>0</v>
      </c>
      <c r="QPA17">
        <v>0</v>
      </c>
      <c r="QPB17">
        <v>0</v>
      </c>
      <c r="QPC17">
        <v>0</v>
      </c>
      <c r="QPD17">
        <v>0</v>
      </c>
      <c r="QPE17">
        <v>0</v>
      </c>
      <c r="QPF17">
        <v>0</v>
      </c>
      <c r="QPG17">
        <v>0</v>
      </c>
      <c r="QPH17">
        <v>0</v>
      </c>
      <c r="QPI17">
        <v>0</v>
      </c>
      <c r="QPJ17">
        <v>0</v>
      </c>
      <c r="QPK17">
        <v>0</v>
      </c>
      <c r="QPL17">
        <v>0</v>
      </c>
      <c r="QPM17">
        <v>0</v>
      </c>
      <c r="QPN17">
        <v>0</v>
      </c>
      <c r="QPO17">
        <v>0</v>
      </c>
      <c r="QPP17">
        <v>0</v>
      </c>
      <c r="QPQ17">
        <v>0</v>
      </c>
      <c r="QPR17">
        <v>0</v>
      </c>
      <c r="QPS17">
        <v>0</v>
      </c>
      <c r="QPT17">
        <v>0</v>
      </c>
      <c r="QPU17">
        <v>0</v>
      </c>
      <c r="QPV17">
        <v>0</v>
      </c>
      <c r="QPW17">
        <v>0</v>
      </c>
      <c r="QPX17">
        <v>0</v>
      </c>
      <c r="QPY17">
        <v>0</v>
      </c>
      <c r="QPZ17">
        <v>0</v>
      </c>
      <c r="QQA17">
        <v>0</v>
      </c>
      <c r="QQB17">
        <v>0</v>
      </c>
      <c r="QQC17">
        <v>0</v>
      </c>
      <c r="QQD17">
        <v>0</v>
      </c>
      <c r="QQE17">
        <v>0</v>
      </c>
      <c r="QQF17">
        <v>0</v>
      </c>
      <c r="QQG17">
        <v>0</v>
      </c>
      <c r="QQH17">
        <v>0</v>
      </c>
      <c r="QQI17">
        <v>0</v>
      </c>
      <c r="QQJ17">
        <v>0</v>
      </c>
      <c r="QQK17">
        <v>0</v>
      </c>
      <c r="QQL17">
        <v>0</v>
      </c>
      <c r="QQM17">
        <v>0</v>
      </c>
      <c r="QQN17">
        <v>0</v>
      </c>
      <c r="QQO17">
        <v>0</v>
      </c>
      <c r="QQP17">
        <v>0</v>
      </c>
      <c r="QQQ17">
        <v>0</v>
      </c>
      <c r="QQR17">
        <v>0</v>
      </c>
      <c r="QQS17">
        <v>0</v>
      </c>
      <c r="QQT17">
        <v>0</v>
      </c>
      <c r="QQU17">
        <v>0</v>
      </c>
      <c r="QQV17">
        <v>0</v>
      </c>
      <c r="QQW17">
        <v>0</v>
      </c>
      <c r="QQX17">
        <v>0</v>
      </c>
      <c r="QQY17">
        <v>0</v>
      </c>
      <c r="QQZ17">
        <v>0</v>
      </c>
      <c r="QRA17">
        <v>0</v>
      </c>
      <c r="QRB17">
        <v>0</v>
      </c>
      <c r="QRC17">
        <v>0</v>
      </c>
      <c r="QRD17">
        <v>0</v>
      </c>
      <c r="QRE17">
        <v>0</v>
      </c>
      <c r="QRF17">
        <v>0</v>
      </c>
      <c r="QRG17">
        <v>0</v>
      </c>
      <c r="QRH17">
        <v>0</v>
      </c>
      <c r="QRI17">
        <v>0</v>
      </c>
      <c r="QRJ17">
        <v>0</v>
      </c>
      <c r="QRK17">
        <v>0</v>
      </c>
      <c r="QRL17">
        <v>0</v>
      </c>
      <c r="QRM17">
        <v>0</v>
      </c>
      <c r="QRN17">
        <v>0</v>
      </c>
      <c r="QRO17">
        <v>0</v>
      </c>
      <c r="QRP17">
        <v>0</v>
      </c>
      <c r="QRQ17">
        <v>0</v>
      </c>
      <c r="QRR17">
        <v>0</v>
      </c>
      <c r="QRS17">
        <v>0</v>
      </c>
      <c r="QRT17">
        <v>0</v>
      </c>
      <c r="QRU17">
        <v>0</v>
      </c>
      <c r="QRV17">
        <v>0</v>
      </c>
      <c r="QRW17">
        <v>0</v>
      </c>
      <c r="QRX17">
        <v>0</v>
      </c>
      <c r="QRY17">
        <v>0</v>
      </c>
      <c r="QRZ17">
        <v>0</v>
      </c>
      <c r="QSA17">
        <v>0</v>
      </c>
      <c r="QSB17">
        <v>0</v>
      </c>
      <c r="QSC17">
        <v>0</v>
      </c>
      <c r="QSD17">
        <v>0</v>
      </c>
      <c r="QSE17">
        <v>0</v>
      </c>
      <c r="QSF17">
        <v>0</v>
      </c>
      <c r="QSG17">
        <v>0</v>
      </c>
      <c r="QSH17">
        <v>0</v>
      </c>
      <c r="QSI17">
        <v>0</v>
      </c>
      <c r="QSJ17">
        <v>0</v>
      </c>
      <c r="QSK17">
        <v>0</v>
      </c>
      <c r="QSL17">
        <v>0</v>
      </c>
      <c r="QSM17">
        <v>0</v>
      </c>
      <c r="QSN17">
        <v>0</v>
      </c>
      <c r="QSO17">
        <v>0</v>
      </c>
      <c r="QSP17">
        <v>0</v>
      </c>
      <c r="QSQ17">
        <v>0</v>
      </c>
      <c r="QSR17">
        <v>0</v>
      </c>
      <c r="QSS17">
        <v>0</v>
      </c>
      <c r="QST17">
        <v>0</v>
      </c>
      <c r="QSU17">
        <v>0</v>
      </c>
      <c r="QSV17">
        <v>0</v>
      </c>
      <c r="QSW17">
        <v>0</v>
      </c>
      <c r="QSX17">
        <v>0</v>
      </c>
      <c r="QSY17">
        <v>0</v>
      </c>
      <c r="QSZ17">
        <v>0</v>
      </c>
      <c r="QTA17">
        <v>0</v>
      </c>
      <c r="QTB17">
        <v>0</v>
      </c>
      <c r="QTC17">
        <v>0</v>
      </c>
      <c r="QTD17">
        <v>0</v>
      </c>
      <c r="QTE17">
        <v>0</v>
      </c>
      <c r="QTF17">
        <v>0</v>
      </c>
      <c r="QTG17">
        <v>0</v>
      </c>
      <c r="QTH17">
        <v>0</v>
      </c>
      <c r="QTI17">
        <v>0</v>
      </c>
      <c r="QTJ17">
        <v>0</v>
      </c>
      <c r="QTK17">
        <v>0</v>
      </c>
      <c r="QTL17">
        <v>0</v>
      </c>
      <c r="QTM17">
        <v>0</v>
      </c>
      <c r="QTN17">
        <v>0</v>
      </c>
      <c r="QTO17">
        <v>0</v>
      </c>
      <c r="QTP17">
        <v>0</v>
      </c>
      <c r="QTQ17">
        <v>0</v>
      </c>
      <c r="QTR17">
        <v>0</v>
      </c>
      <c r="QTS17">
        <v>0</v>
      </c>
      <c r="QTT17">
        <v>0</v>
      </c>
      <c r="QTU17">
        <v>0</v>
      </c>
      <c r="QTV17">
        <v>0</v>
      </c>
      <c r="QTW17">
        <v>0</v>
      </c>
      <c r="QTX17">
        <v>0</v>
      </c>
      <c r="QTY17">
        <v>0</v>
      </c>
      <c r="QTZ17">
        <v>0</v>
      </c>
      <c r="QUA17">
        <v>0</v>
      </c>
      <c r="QUB17">
        <v>0</v>
      </c>
      <c r="QUC17">
        <v>0</v>
      </c>
      <c r="QUD17">
        <v>0</v>
      </c>
      <c r="QUE17">
        <v>0</v>
      </c>
      <c r="QUF17">
        <v>0</v>
      </c>
      <c r="QUG17">
        <v>0</v>
      </c>
      <c r="QUH17">
        <v>0</v>
      </c>
      <c r="QUI17">
        <v>0</v>
      </c>
      <c r="QUJ17">
        <v>0</v>
      </c>
      <c r="QUK17">
        <v>0</v>
      </c>
      <c r="QUL17">
        <v>0</v>
      </c>
      <c r="QUM17">
        <v>0</v>
      </c>
      <c r="QUN17">
        <v>0</v>
      </c>
      <c r="QUO17">
        <v>0</v>
      </c>
      <c r="QUP17">
        <v>0</v>
      </c>
      <c r="QUQ17">
        <v>0</v>
      </c>
      <c r="QUR17">
        <v>0</v>
      </c>
      <c r="QUS17">
        <v>0</v>
      </c>
      <c r="QUT17">
        <v>0</v>
      </c>
      <c r="QUU17">
        <v>0</v>
      </c>
      <c r="QUV17">
        <v>0</v>
      </c>
      <c r="QUW17">
        <v>0</v>
      </c>
      <c r="QUX17">
        <v>0</v>
      </c>
      <c r="QUY17">
        <v>0</v>
      </c>
      <c r="QUZ17">
        <v>0</v>
      </c>
      <c r="QVA17">
        <v>0</v>
      </c>
      <c r="QVB17">
        <v>0</v>
      </c>
      <c r="QVC17">
        <v>0</v>
      </c>
      <c r="QVD17">
        <v>0</v>
      </c>
      <c r="QVE17">
        <v>0</v>
      </c>
      <c r="QVF17">
        <v>0</v>
      </c>
      <c r="QVG17">
        <v>0</v>
      </c>
      <c r="QVH17">
        <v>0</v>
      </c>
      <c r="QVI17">
        <v>0</v>
      </c>
      <c r="QVJ17">
        <v>0</v>
      </c>
      <c r="QVK17">
        <v>0</v>
      </c>
      <c r="QVL17">
        <v>0</v>
      </c>
      <c r="QVM17">
        <v>0</v>
      </c>
      <c r="QVN17">
        <v>0</v>
      </c>
      <c r="QVO17">
        <v>0</v>
      </c>
      <c r="QVP17">
        <v>0</v>
      </c>
      <c r="QVQ17">
        <v>0</v>
      </c>
      <c r="QVR17">
        <v>0</v>
      </c>
      <c r="QVS17">
        <v>0</v>
      </c>
      <c r="QVT17">
        <v>0</v>
      </c>
      <c r="QVU17">
        <v>0</v>
      </c>
      <c r="QVV17">
        <v>0</v>
      </c>
      <c r="QVW17">
        <v>0</v>
      </c>
      <c r="QVX17">
        <v>0</v>
      </c>
      <c r="QVY17">
        <v>0</v>
      </c>
      <c r="QVZ17">
        <v>0</v>
      </c>
      <c r="QWA17">
        <v>0</v>
      </c>
      <c r="QWB17">
        <v>0</v>
      </c>
      <c r="QWC17">
        <v>0</v>
      </c>
      <c r="QWD17">
        <v>0</v>
      </c>
      <c r="QWE17">
        <v>0</v>
      </c>
      <c r="QWF17">
        <v>0</v>
      </c>
      <c r="QWG17">
        <v>0</v>
      </c>
      <c r="QWH17">
        <v>0</v>
      </c>
      <c r="QWI17">
        <v>0</v>
      </c>
      <c r="QWJ17">
        <v>0</v>
      </c>
      <c r="QWK17">
        <v>0</v>
      </c>
      <c r="QWL17">
        <v>0</v>
      </c>
      <c r="QWM17">
        <v>0</v>
      </c>
      <c r="QWN17">
        <v>0</v>
      </c>
      <c r="QWO17">
        <v>0</v>
      </c>
      <c r="QWP17">
        <v>0</v>
      </c>
      <c r="QWQ17">
        <v>0</v>
      </c>
      <c r="QWR17">
        <v>0</v>
      </c>
      <c r="QWS17">
        <v>0</v>
      </c>
      <c r="QWT17">
        <v>0</v>
      </c>
      <c r="QWU17">
        <v>0</v>
      </c>
      <c r="QWV17">
        <v>0</v>
      </c>
      <c r="QWW17">
        <v>0</v>
      </c>
      <c r="QWX17">
        <v>0</v>
      </c>
      <c r="QWY17">
        <v>0</v>
      </c>
      <c r="QWZ17">
        <v>0</v>
      </c>
      <c r="QXA17">
        <v>0</v>
      </c>
      <c r="QXB17">
        <v>0</v>
      </c>
      <c r="QXC17">
        <v>0</v>
      </c>
      <c r="QXD17">
        <v>0</v>
      </c>
      <c r="QXE17">
        <v>0</v>
      </c>
      <c r="QXF17">
        <v>0</v>
      </c>
      <c r="QXG17">
        <v>0</v>
      </c>
      <c r="QXH17">
        <v>0</v>
      </c>
      <c r="QXI17">
        <v>0</v>
      </c>
      <c r="QXJ17">
        <v>0</v>
      </c>
      <c r="QXK17">
        <v>0</v>
      </c>
      <c r="QXL17">
        <v>0</v>
      </c>
      <c r="QXM17">
        <v>0</v>
      </c>
      <c r="QXN17">
        <v>0</v>
      </c>
      <c r="QXO17">
        <v>0</v>
      </c>
      <c r="QXP17">
        <v>0</v>
      </c>
      <c r="QXQ17">
        <v>0</v>
      </c>
      <c r="QXR17">
        <v>0</v>
      </c>
      <c r="QXS17">
        <v>0</v>
      </c>
      <c r="QXT17">
        <v>0</v>
      </c>
      <c r="QXU17">
        <v>0</v>
      </c>
      <c r="QXV17">
        <v>0</v>
      </c>
      <c r="QXW17">
        <v>0</v>
      </c>
      <c r="QXX17">
        <v>0</v>
      </c>
      <c r="QXY17">
        <v>0</v>
      </c>
      <c r="QXZ17">
        <v>0</v>
      </c>
      <c r="QYA17">
        <v>0</v>
      </c>
      <c r="QYB17">
        <v>0</v>
      </c>
      <c r="QYC17">
        <v>0</v>
      </c>
      <c r="QYD17">
        <v>0</v>
      </c>
      <c r="QYE17">
        <v>0</v>
      </c>
      <c r="QYF17">
        <v>0</v>
      </c>
      <c r="QYG17">
        <v>0</v>
      </c>
      <c r="QYH17">
        <v>0</v>
      </c>
      <c r="QYI17">
        <v>0</v>
      </c>
      <c r="QYJ17">
        <v>0</v>
      </c>
      <c r="QYK17">
        <v>0</v>
      </c>
      <c r="QYL17">
        <v>0</v>
      </c>
      <c r="QYM17">
        <v>0</v>
      </c>
      <c r="QYN17">
        <v>0</v>
      </c>
      <c r="QYO17">
        <v>0</v>
      </c>
      <c r="QYP17">
        <v>0</v>
      </c>
      <c r="QYQ17">
        <v>0</v>
      </c>
      <c r="QYR17">
        <v>0</v>
      </c>
      <c r="QYS17">
        <v>0</v>
      </c>
      <c r="QYT17">
        <v>0</v>
      </c>
      <c r="QYU17">
        <v>0</v>
      </c>
      <c r="QYV17">
        <v>0</v>
      </c>
      <c r="QYW17">
        <v>0</v>
      </c>
      <c r="QYX17">
        <v>0</v>
      </c>
      <c r="QYY17">
        <v>0</v>
      </c>
      <c r="QYZ17">
        <v>0</v>
      </c>
      <c r="QZA17">
        <v>0</v>
      </c>
      <c r="QZB17">
        <v>0</v>
      </c>
      <c r="QZC17">
        <v>0</v>
      </c>
      <c r="QZD17">
        <v>0</v>
      </c>
      <c r="QZE17">
        <v>0</v>
      </c>
      <c r="QZF17">
        <v>0</v>
      </c>
      <c r="QZG17">
        <v>0</v>
      </c>
      <c r="QZH17">
        <v>0</v>
      </c>
      <c r="QZI17">
        <v>0</v>
      </c>
      <c r="QZJ17">
        <v>0</v>
      </c>
      <c r="QZK17">
        <v>0</v>
      </c>
      <c r="QZL17">
        <v>0</v>
      </c>
      <c r="QZM17">
        <v>0</v>
      </c>
      <c r="QZN17">
        <v>0</v>
      </c>
      <c r="QZO17">
        <v>0</v>
      </c>
      <c r="QZP17">
        <v>0</v>
      </c>
      <c r="QZQ17">
        <v>0</v>
      </c>
      <c r="QZR17">
        <v>0</v>
      </c>
      <c r="QZS17">
        <v>0</v>
      </c>
      <c r="QZT17">
        <v>0</v>
      </c>
      <c r="QZU17">
        <v>0</v>
      </c>
      <c r="QZV17">
        <v>0</v>
      </c>
      <c r="QZW17">
        <v>0</v>
      </c>
      <c r="QZX17">
        <v>0</v>
      </c>
      <c r="QZY17">
        <v>0</v>
      </c>
      <c r="QZZ17">
        <v>0</v>
      </c>
      <c r="RAA17">
        <v>0</v>
      </c>
      <c r="RAB17">
        <v>0</v>
      </c>
      <c r="RAC17">
        <v>0</v>
      </c>
      <c r="RAD17">
        <v>0</v>
      </c>
      <c r="RAE17">
        <v>0</v>
      </c>
      <c r="RAF17">
        <v>0</v>
      </c>
      <c r="RAG17">
        <v>0</v>
      </c>
      <c r="RAH17">
        <v>0</v>
      </c>
      <c r="RAI17">
        <v>0</v>
      </c>
      <c r="RAJ17">
        <v>0</v>
      </c>
      <c r="RAK17">
        <v>0</v>
      </c>
      <c r="RAL17">
        <v>0</v>
      </c>
      <c r="RAM17">
        <v>0</v>
      </c>
      <c r="RAN17">
        <v>0</v>
      </c>
      <c r="RAO17">
        <v>0</v>
      </c>
      <c r="RAP17">
        <v>0</v>
      </c>
      <c r="RAQ17">
        <v>0</v>
      </c>
      <c r="RAR17">
        <v>0</v>
      </c>
      <c r="RAS17">
        <v>0</v>
      </c>
      <c r="RAT17">
        <v>0</v>
      </c>
      <c r="RAU17">
        <v>0</v>
      </c>
      <c r="RAV17">
        <v>0</v>
      </c>
      <c r="RAW17">
        <v>0</v>
      </c>
      <c r="RAX17">
        <v>0</v>
      </c>
      <c r="RAY17">
        <v>0</v>
      </c>
      <c r="RAZ17">
        <v>0</v>
      </c>
      <c r="RBA17">
        <v>0</v>
      </c>
      <c r="RBB17">
        <v>0</v>
      </c>
      <c r="RBC17">
        <v>0</v>
      </c>
      <c r="RBD17">
        <v>0</v>
      </c>
      <c r="RBE17">
        <v>0</v>
      </c>
      <c r="RBF17">
        <v>0</v>
      </c>
      <c r="RBG17">
        <v>0</v>
      </c>
      <c r="RBH17">
        <v>0</v>
      </c>
      <c r="RBI17">
        <v>0</v>
      </c>
      <c r="RBJ17">
        <v>0</v>
      </c>
      <c r="RBK17">
        <v>0</v>
      </c>
      <c r="RBL17">
        <v>0</v>
      </c>
      <c r="RBM17">
        <v>0</v>
      </c>
      <c r="RBN17">
        <v>0</v>
      </c>
      <c r="RBO17">
        <v>0</v>
      </c>
      <c r="RBP17">
        <v>0</v>
      </c>
      <c r="RBQ17">
        <v>0</v>
      </c>
      <c r="RBR17">
        <v>0</v>
      </c>
      <c r="RBS17">
        <v>0</v>
      </c>
      <c r="RBT17">
        <v>0</v>
      </c>
      <c r="RBU17">
        <v>0</v>
      </c>
      <c r="RBV17">
        <v>0</v>
      </c>
      <c r="RBW17">
        <v>0</v>
      </c>
      <c r="RBX17">
        <v>0</v>
      </c>
      <c r="RBY17">
        <v>0</v>
      </c>
      <c r="RBZ17">
        <v>0</v>
      </c>
      <c r="RCA17">
        <v>0</v>
      </c>
      <c r="RCB17">
        <v>0</v>
      </c>
      <c r="RCC17">
        <v>0</v>
      </c>
      <c r="RCD17">
        <v>0</v>
      </c>
      <c r="RCE17">
        <v>0</v>
      </c>
      <c r="RCF17">
        <v>0</v>
      </c>
      <c r="RCG17">
        <v>0</v>
      </c>
      <c r="RCH17">
        <v>0</v>
      </c>
      <c r="RCI17">
        <v>0</v>
      </c>
      <c r="RCJ17">
        <v>0</v>
      </c>
      <c r="RCK17">
        <v>0</v>
      </c>
      <c r="RCL17">
        <v>0</v>
      </c>
      <c r="RCM17">
        <v>0</v>
      </c>
      <c r="RCN17">
        <v>0</v>
      </c>
      <c r="RCO17">
        <v>0</v>
      </c>
      <c r="RCP17">
        <v>0</v>
      </c>
      <c r="RCQ17">
        <v>0</v>
      </c>
      <c r="RCR17">
        <v>0</v>
      </c>
      <c r="RCS17">
        <v>0</v>
      </c>
      <c r="RCT17">
        <v>0</v>
      </c>
      <c r="RCU17">
        <v>0</v>
      </c>
      <c r="RCV17">
        <v>0</v>
      </c>
      <c r="RCW17">
        <v>0</v>
      </c>
      <c r="RCX17">
        <v>0</v>
      </c>
      <c r="RCY17">
        <v>0</v>
      </c>
      <c r="RCZ17">
        <v>0</v>
      </c>
      <c r="RDA17">
        <v>0</v>
      </c>
      <c r="RDB17">
        <v>0</v>
      </c>
      <c r="RDC17">
        <v>0</v>
      </c>
      <c r="RDD17">
        <v>0</v>
      </c>
      <c r="RDE17">
        <v>0</v>
      </c>
      <c r="RDF17">
        <v>0</v>
      </c>
      <c r="RDG17">
        <v>0</v>
      </c>
      <c r="RDH17">
        <v>0</v>
      </c>
      <c r="RDI17">
        <v>0</v>
      </c>
      <c r="RDJ17">
        <v>0</v>
      </c>
      <c r="RDK17">
        <v>0</v>
      </c>
      <c r="RDL17">
        <v>0</v>
      </c>
      <c r="RDM17">
        <v>0</v>
      </c>
      <c r="RDN17">
        <v>0</v>
      </c>
      <c r="RDO17">
        <v>0</v>
      </c>
      <c r="RDP17">
        <v>0</v>
      </c>
      <c r="RDQ17">
        <v>0</v>
      </c>
      <c r="RDR17">
        <v>0</v>
      </c>
      <c r="RDS17">
        <v>0</v>
      </c>
      <c r="RDT17">
        <v>0</v>
      </c>
      <c r="RDU17">
        <v>0</v>
      </c>
      <c r="RDV17">
        <v>0</v>
      </c>
      <c r="RDW17">
        <v>0</v>
      </c>
      <c r="RDX17">
        <v>0</v>
      </c>
      <c r="RDY17">
        <v>0</v>
      </c>
      <c r="RDZ17">
        <v>0</v>
      </c>
      <c r="REA17">
        <v>0</v>
      </c>
      <c r="REB17">
        <v>0</v>
      </c>
      <c r="REC17">
        <v>0</v>
      </c>
      <c r="RED17">
        <v>0</v>
      </c>
      <c r="REE17">
        <v>0</v>
      </c>
      <c r="REF17">
        <v>0</v>
      </c>
      <c r="REG17">
        <v>0</v>
      </c>
      <c r="REH17">
        <v>0</v>
      </c>
      <c r="REI17">
        <v>0</v>
      </c>
      <c r="REJ17">
        <v>0</v>
      </c>
      <c r="REK17">
        <v>0</v>
      </c>
      <c r="REL17">
        <v>0</v>
      </c>
      <c r="REM17">
        <v>0</v>
      </c>
      <c r="REN17">
        <v>0</v>
      </c>
      <c r="REO17">
        <v>0</v>
      </c>
      <c r="REP17">
        <v>0</v>
      </c>
      <c r="REQ17">
        <v>0</v>
      </c>
      <c r="RER17">
        <v>0</v>
      </c>
      <c r="RES17">
        <v>0</v>
      </c>
      <c r="RET17">
        <v>0</v>
      </c>
      <c r="REU17">
        <v>0</v>
      </c>
      <c r="REV17">
        <v>0</v>
      </c>
      <c r="REW17">
        <v>0</v>
      </c>
      <c r="REX17">
        <v>0</v>
      </c>
      <c r="REY17">
        <v>0</v>
      </c>
      <c r="REZ17">
        <v>0</v>
      </c>
      <c r="RFA17">
        <v>0</v>
      </c>
      <c r="RFB17">
        <v>0</v>
      </c>
      <c r="RFC17">
        <v>0</v>
      </c>
      <c r="RFD17">
        <v>0</v>
      </c>
      <c r="RFE17">
        <v>0</v>
      </c>
      <c r="RFF17">
        <v>0</v>
      </c>
      <c r="RFG17">
        <v>0</v>
      </c>
      <c r="RFH17">
        <v>0</v>
      </c>
      <c r="RFI17">
        <v>0</v>
      </c>
      <c r="RFJ17">
        <v>0</v>
      </c>
      <c r="RFK17">
        <v>0</v>
      </c>
      <c r="RFL17">
        <v>0</v>
      </c>
      <c r="RFM17">
        <v>0</v>
      </c>
      <c r="RFN17">
        <v>0</v>
      </c>
      <c r="RFO17">
        <v>0</v>
      </c>
      <c r="RFP17">
        <v>0</v>
      </c>
      <c r="RFQ17">
        <v>0</v>
      </c>
      <c r="RFR17">
        <v>0</v>
      </c>
      <c r="RFS17">
        <v>0</v>
      </c>
      <c r="RFT17">
        <v>0</v>
      </c>
      <c r="RFU17">
        <v>0</v>
      </c>
      <c r="RFV17">
        <v>0</v>
      </c>
      <c r="RFW17">
        <v>0</v>
      </c>
      <c r="RFX17">
        <v>0</v>
      </c>
      <c r="RFY17">
        <v>0</v>
      </c>
      <c r="RFZ17">
        <v>0</v>
      </c>
      <c r="RGA17">
        <v>0</v>
      </c>
      <c r="RGB17">
        <v>0</v>
      </c>
      <c r="RGC17">
        <v>0</v>
      </c>
      <c r="RGD17">
        <v>0</v>
      </c>
      <c r="RGE17">
        <v>0</v>
      </c>
      <c r="RGF17">
        <v>0</v>
      </c>
      <c r="RGG17">
        <v>0</v>
      </c>
      <c r="RGH17">
        <v>0</v>
      </c>
      <c r="RGI17">
        <v>0</v>
      </c>
      <c r="RGJ17">
        <v>0</v>
      </c>
      <c r="RGK17">
        <v>0</v>
      </c>
      <c r="RGL17">
        <v>0</v>
      </c>
      <c r="RGM17">
        <v>0</v>
      </c>
      <c r="RGN17">
        <v>0</v>
      </c>
      <c r="RGO17">
        <v>0</v>
      </c>
      <c r="RGP17">
        <v>0</v>
      </c>
      <c r="RGQ17">
        <v>0</v>
      </c>
      <c r="RGR17">
        <v>0</v>
      </c>
      <c r="RGS17">
        <v>0</v>
      </c>
      <c r="RGT17">
        <v>0</v>
      </c>
      <c r="RGU17">
        <v>0</v>
      </c>
      <c r="RGV17">
        <v>0</v>
      </c>
      <c r="RGW17">
        <v>0</v>
      </c>
      <c r="RGX17">
        <v>0</v>
      </c>
      <c r="RGY17">
        <v>0</v>
      </c>
      <c r="RGZ17">
        <v>0</v>
      </c>
      <c r="RHA17">
        <v>0</v>
      </c>
      <c r="RHB17">
        <v>0</v>
      </c>
      <c r="RHC17">
        <v>0</v>
      </c>
      <c r="RHD17">
        <v>0</v>
      </c>
      <c r="RHE17">
        <v>0</v>
      </c>
      <c r="RHF17">
        <v>0</v>
      </c>
      <c r="RHG17">
        <v>0</v>
      </c>
      <c r="RHH17">
        <v>0</v>
      </c>
      <c r="RHI17">
        <v>0</v>
      </c>
      <c r="RHJ17">
        <v>0</v>
      </c>
      <c r="RHK17">
        <v>0</v>
      </c>
      <c r="RHL17">
        <v>0</v>
      </c>
      <c r="RHM17">
        <v>0</v>
      </c>
      <c r="RHN17">
        <v>0</v>
      </c>
      <c r="RHO17">
        <v>0</v>
      </c>
      <c r="RHP17">
        <v>0</v>
      </c>
      <c r="RHQ17">
        <v>0</v>
      </c>
      <c r="RHR17">
        <v>0</v>
      </c>
      <c r="RHS17">
        <v>0</v>
      </c>
      <c r="RHT17">
        <v>0</v>
      </c>
      <c r="RHU17">
        <v>0</v>
      </c>
      <c r="RHV17">
        <v>0</v>
      </c>
      <c r="RHW17">
        <v>0</v>
      </c>
      <c r="RHX17">
        <v>0</v>
      </c>
      <c r="RHY17">
        <v>0</v>
      </c>
      <c r="RHZ17">
        <v>0</v>
      </c>
      <c r="RIA17">
        <v>0</v>
      </c>
      <c r="RIB17">
        <v>0</v>
      </c>
      <c r="RIC17">
        <v>0</v>
      </c>
      <c r="RID17">
        <v>0</v>
      </c>
      <c r="RIE17">
        <v>0</v>
      </c>
      <c r="RIF17">
        <v>0</v>
      </c>
      <c r="RIG17">
        <v>0</v>
      </c>
      <c r="RIH17">
        <v>0</v>
      </c>
      <c r="RII17">
        <v>0</v>
      </c>
      <c r="RIJ17">
        <v>0</v>
      </c>
      <c r="RIK17">
        <v>0</v>
      </c>
      <c r="RIL17">
        <v>0</v>
      </c>
      <c r="RIM17">
        <v>0</v>
      </c>
      <c r="RIN17">
        <v>0</v>
      </c>
      <c r="RIO17">
        <v>0</v>
      </c>
      <c r="RIP17">
        <v>0</v>
      </c>
      <c r="RIQ17">
        <v>0</v>
      </c>
      <c r="RIR17">
        <v>0</v>
      </c>
      <c r="RIS17">
        <v>0</v>
      </c>
      <c r="RIT17">
        <v>0</v>
      </c>
      <c r="RIU17">
        <v>0</v>
      </c>
      <c r="RIV17">
        <v>0</v>
      </c>
      <c r="RIW17">
        <v>0</v>
      </c>
      <c r="RIX17">
        <v>0</v>
      </c>
      <c r="RIY17">
        <v>0</v>
      </c>
      <c r="RIZ17">
        <v>0</v>
      </c>
      <c r="RJA17">
        <v>0</v>
      </c>
      <c r="RJB17">
        <v>0</v>
      </c>
      <c r="RJC17">
        <v>0</v>
      </c>
      <c r="RJD17">
        <v>0</v>
      </c>
      <c r="RJE17">
        <v>0</v>
      </c>
      <c r="RJF17">
        <v>0</v>
      </c>
      <c r="RJG17">
        <v>0</v>
      </c>
      <c r="RJH17">
        <v>0</v>
      </c>
      <c r="RJI17">
        <v>0</v>
      </c>
      <c r="RJJ17">
        <v>0</v>
      </c>
      <c r="RJK17">
        <v>0</v>
      </c>
      <c r="RJL17">
        <v>0</v>
      </c>
      <c r="RJM17">
        <v>0</v>
      </c>
      <c r="RJN17">
        <v>0</v>
      </c>
      <c r="RJO17">
        <v>0</v>
      </c>
      <c r="RJP17">
        <v>0</v>
      </c>
      <c r="RJQ17">
        <v>0</v>
      </c>
      <c r="RJR17">
        <v>0</v>
      </c>
      <c r="RJS17">
        <v>0</v>
      </c>
      <c r="RJT17">
        <v>0</v>
      </c>
      <c r="RJU17">
        <v>0</v>
      </c>
      <c r="RJV17">
        <v>0</v>
      </c>
      <c r="RJW17">
        <v>0</v>
      </c>
      <c r="RJX17">
        <v>0</v>
      </c>
      <c r="RJY17">
        <v>0</v>
      </c>
      <c r="RJZ17">
        <v>0</v>
      </c>
      <c r="RKA17">
        <v>0</v>
      </c>
      <c r="RKB17">
        <v>0</v>
      </c>
      <c r="RKC17">
        <v>0</v>
      </c>
      <c r="RKD17">
        <v>0</v>
      </c>
      <c r="RKE17">
        <v>0</v>
      </c>
      <c r="RKF17">
        <v>0</v>
      </c>
      <c r="RKG17">
        <v>0</v>
      </c>
      <c r="RKH17">
        <v>0</v>
      </c>
      <c r="RKI17">
        <v>0</v>
      </c>
      <c r="RKJ17">
        <v>0</v>
      </c>
      <c r="RKK17">
        <v>0</v>
      </c>
      <c r="RKL17">
        <v>0</v>
      </c>
      <c r="RKM17">
        <v>0</v>
      </c>
      <c r="RKN17">
        <v>0</v>
      </c>
      <c r="RKO17">
        <v>0</v>
      </c>
      <c r="RKP17">
        <v>0</v>
      </c>
      <c r="RKQ17">
        <v>0</v>
      </c>
      <c r="RKR17">
        <v>0</v>
      </c>
      <c r="RKS17">
        <v>0</v>
      </c>
      <c r="RKT17">
        <v>0</v>
      </c>
      <c r="RKU17">
        <v>0</v>
      </c>
      <c r="RKV17">
        <v>0</v>
      </c>
      <c r="RKW17">
        <v>0</v>
      </c>
      <c r="RKX17">
        <v>0</v>
      </c>
      <c r="RKY17">
        <v>0</v>
      </c>
      <c r="RKZ17">
        <v>0</v>
      </c>
      <c r="RLA17">
        <v>0</v>
      </c>
      <c r="RLB17">
        <v>0</v>
      </c>
      <c r="RLC17">
        <v>0</v>
      </c>
      <c r="RLD17">
        <v>0</v>
      </c>
      <c r="RLE17">
        <v>0</v>
      </c>
      <c r="RLF17">
        <v>0</v>
      </c>
      <c r="RLG17">
        <v>0</v>
      </c>
      <c r="RLH17">
        <v>0</v>
      </c>
      <c r="RLI17">
        <v>0</v>
      </c>
      <c r="RLJ17">
        <v>0</v>
      </c>
      <c r="RLK17">
        <v>0</v>
      </c>
      <c r="RLL17">
        <v>0</v>
      </c>
      <c r="RLM17">
        <v>0</v>
      </c>
      <c r="RLN17">
        <v>0</v>
      </c>
      <c r="RLO17">
        <v>0</v>
      </c>
      <c r="RLP17">
        <v>0</v>
      </c>
      <c r="RLQ17">
        <v>0</v>
      </c>
      <c r="RLR17">
        <v>0</v>
      </c>
      <c r="RLS17">
        <v>0</v>
      </c>
      <c r="RLT17">
        <v>0</v>
      </c>
      <c r="RLU17">
        <v>0</v>
      </c>
      <c r="RLV17">
        <v>0</v>
      </c>
      <c r="RLW17">
        <v>0</v>
      </c>
      <c r="RLX17">
        <v>0</v>
      </c>
      <c r="RLY17">
        <v>0</v>
      </c>
      <c r="RLZ17">
        <v>0</v>
      </c>
      <c r="RMA17">
        <v>0</v>
      </c>
      <c r="RMB17">
        <v>0</v>
      </c>
      <c r="RMC17">
        <v>0</v>
      </c>
      <c r="RMD17">
        <v>0</v>
      </c>
      <c r="RME17">
        <v>0</v>
      </c>
      <c r="RMF17">
        <v>0</v>
      </c>
      <c r="RMG17">
        <v>0</v>
      </c>
      <c r="RMH17">
        <v>0</v>
      </c>
      <c r="RMI17">
        <v>0</v>
      </c>
      <c r="RMJ17">
        <v>0</v>
      </c>
      <c r="RMK17">
        <v>0</v>
      </c>
      <c r="RML17">
        <v>0</v>
      </c>
      <c r="RMM17">
        <v>0</v>
      </c>
      <c r="RMN17">
        <v>0</v>
      </c>
      <c r="RMO17">
        <v>0</v>
      </c>
      <c r="RMP17">
        <v>0</v>
      </c>
      <c r="RMQ17">
        <v>0</v>
      </c>
      <c r="RMR17">
        <v>0</v>
      </c>
      <c r="RMS17">
        <v>0</v>
      </c>
      <c r="RMT17">
        <v>0</v>
      </c>
      <c r="RMU17">
        <v>0</v>
      </c>
      <c r="RMV17">
        <v>0</v>
      </c>
      <c r="RMW17">
        <v>0</v>
      </c>
      <c r="RMX17">
        <v>0</v>
      </c>
      <c r="RMY17">
        <v>0</v>
      </c>
      <c r="RMZ17">
        <v>0</v>
      </c>
      <c r="RNA17">
        <v>0</v>
      </c>
      <c r="RNB17">
        <v>0</v>
      </c>
      <c r="RNC17">
        <v>0</v>
      </c>
      <c r="RND17">
        <v>0</v>
      </c>
      <c r="RNE17">
        <v>0</v>
      </c>
      <c r="RNF17">
        <v>0</v>
      </c>
      <c r="RNG17">
        <v>0</v>
      </c>
      <c r="RNH17">
        <v>0</v>
      </c>
      <c r="RNI17">
        <v>0</v>
      </c>
      <c r="RNJ17">
        <v>0</v>
      </c>
      <c r="RNK17">
        <v>0</v>
      </c>
      <c r="RNL17">
        <v>0</v>
      </c>
      <c r="RNM17">
        <v>0</v>
      </c>
      <c r="RNN17">
        <v>0</v>
      </c>
      <c r="RNO17">
        <v>0</v>
      </c>
      <c r="RNP17">
        <v>0</v>
      </c>
      <c r="RNQ17">
        <v>0</v>
      </c>
      <c r="RNR17">
        <v>0</v>
      </c>
      <c r="RNS17">
        <v>0</v>
      </c>
      <c r="RNT17">
        <v>0</v>
      </c>
      <c r="RNU17">
        <v>0</v>
      </c>
      <c r="RNV17">
        <v>0</v>
      </c>
      <c r="RNW17">
        <v>0</v>
      </c>
      <c r="RNX17">
        <v>0</v>
      </c>
      <c r="RNY17">
        <v>0</v>
      </c>
      <c r="RNZ17">
        <v>0</v>
      </c>
      <c r="ROA17">
        <v>0</v>
      </c>
      <c r="ROB17">
        <v>0</v>
      </c>
      <c r="ROC17">
        <v>0</v>
      </c>
      <c r="ROD17">
        <v>0</v>
      </c>
      <c r="ROE17">
        <v>0</v>
      </c>
      <c r="ROF17">
        <v>0</v>
      </c>
      <c r="ROG17">
        <v>0</v>
      </c>
      <c r="ROH17">
        <v>0</v>
      </c>
      <c r="ROI17">
        <v>0</v>
      </c>
      <c r="ROJ17">
        <v>0</v>
      </c>
      <c r="ROK17">
        <v>0</v>
      </c>
      <c r="ROL17">
        <v>0</v>
      </c>
      <c r="ROM17">
        <v>0</v>
      </c>
      <c r="RON17">
        <v>0</v>
      </c>
      <c r="ROO17">
        <v>0</v>
      </c>
      <c r="ROP17">
        <v>0</v>
      </c>
      <c r="ROQ17">
        <v>0</v>
      </c>
      <c r="ROR17">
        <v>0</v>
      </c>
      <c r="ROS17">
        <v>0</v>
      </c>
      <c r="ROT17">
        <v>0</v>
      </c>
      <c r="ROU17">
        <v>0</v>
      </c>
      <c r="ROV17">
        <v>0</v>
      </c>
      <c r="ROW17">
        <v>0</v>
      </c>
      <c r="ROX17">
        <v>0</v>
      </c>
      <c r="ROY17">
        <v>0</v>
      </c>
      <c r="ROZ17">
        <v>0</v>
      </c>
      <c r="RPA17">
        <v>0</v>
      </c>
      <c r="RPB17">
        <v>0</v>
      </c>
      <c r="RPC17">
        <v>0</v>
      </c>
      <c r="RPD17">
        <v>0</v>
      </c>
      <c r="RPE17">
        <v>0</v>
      </c>
      <c r="RPF17">
        <v>0</v>
      </c>
      <c r="RPG17">
        <v>0</v>
      </c>
      <c r="RPH17">
        <v>0</v>
      </c>
      <c r="RPI17">
        <v>0</v>
      </c>
      <c r="RPJ17">
        <v>0</v>
      </c>
      <c r="RPK17">
        <v>0</v>
      </c>
      <c r="RPL17">
        <v>0</v>
      </c>
      <c r="RPM17">
        <v>0</v>
      </c>
      <c r="RPN17">
        <v>0</v>
      </c>
      <c r="RPO17">
        <v>0</v>
      </c>
      <c r="RPP17">
        <v>0</v>
      </c>
      <c r="RPQ17">
        <v>0</v>
      </c>
      <c r="RPR17">
        <v>0</v>
      </c>
      <c r="RPS17">
        <v>0</v>
      </c>
      <c r="RPT17">
        <v>0</v>
      </c>
      <c r="RPU17">
        <v>0</v>
      </c>
      <c r="RPV17">
        <v>0</v>
      </c>
      <c r="RPW17">
        <v>0</v>
      </c>
      <c r="RPX17">
        <v>0</v>
      </c>
      <c r="RPY17">
        <v>0</v>
      </c>
      <c r="RPZ17">
        <v>0</v>
      </c>
      <c r="RQA17">
        <v>0</v>
      </c>
      <c r="RQB17">
        <v>0</v>
      </c>
      <c r="RQC17">
        <v>0</v>
      </c>
      <c r="RQD17">
        <v>0</v>
      </c>
      <c r="RQE17">
        <v>0</v>
      </c>
      <c r="RQF17">
        <v>0</v>
      </c>
      <c r="RQG17">
        <v>0</v>
      </c>
      <c r="RQH17">
        <v>0</v>
      </c>
      <c r="RQI17">
        <v>0</v>
      </c>
      <c r="RQJ17">
        <v>0</v>
      </c>
      <c r="RQK17">
        <v>0</v>
      </c>
      <c r="RQL17">
        <v>0</v>
      </c>
      <c r="RQM17">
        <v>0</v>
      </c>
      <c r="RQN17">
        <v>0</v>
      </c>
      <c r="RQO17">
        <v>0</v>
      </c>
      <c r="RQP17">
        <v>0</v>
      </c>
      <c r="RQQ17">
        <v>0</v>
      </c>
      <c r="RQR17">
        <v>0</v>
      </c>
      <c r="RQS17">
        <v>0</v>
      </c>
      <c r="RQT17">
        <v>0</v>
      </c>
      <c r="RQU17">
        <v>0</v>
      </c>
      <c r="RQV17">
        <v>0</v>
      </c>
      <c r="RQW17">
        <v>0</v>
      </c>
      <c r="RQX17">
        <v>0</v>
      </c>
      <c r="RQY17">
        <v>0</v>
      </c>
      <c r="RQZ17">
        <v>0</v>
      </c>
      <c r="RRA17">
        <v>0</v>
      </c>
      <c r="RRB17">
        <v>0</v>
      </c>
      <c r="RRC17">
        <v>0</v>
      </c>
      <c r="RRD17">
        <v>0</v>
      </c>
      <c r="RRE17">
        <v>0</v>
      </c>
      <c r="RRF17">
        <v>0</v>
      </c>
      <c r="RRG17">
        <v>0</v>
      </c>
      <c r="RRH17">
        <v>0</v>
      </c>
      <c r="RRI17">
        <v>0</v>
      </c>
      <c r="RRJ17">
        <v>0</v>
      </c>
      <c r="RRK17">
        <v>0</v>
      </c>
      <c r="RRL17">
        <v>0</v>
      </c>
      <c r="RRM17">
        <v>0</v>
      </c>
      <c r="RRN17">
        <v>0</v>
      </c>
      <c r="RRO17">
        <v>0</v>
      </c>
      <c r="RRP17">
        <v>0</v>
      </c>
      <c r="RRQ17">
        <v>0</v>
      </c>
      <c r="RRR17">
        <v>0</v>
      </c>
      <c r="RRS17">
        <v>0</v>
      </c>
      <c r="RRT17">
        <v>0</v>
      </c>
      <c r="RRU17">
        <v>0</v>
      </c>
      <c r="RRV17">
        <v>0</v>
      </c>
      <c r="RRW17">
        <v>0</v>
      </c>
      <c r="RRX17">
        <v>0</v>
      </c>
      <c r="RRY17">
        <v>0</v>
      </c>
      <c r="RRZ17">
        <v>0</v>
      </c>
      <c r="RSA17">
        <v>0</v>
      </c>
      <c r="RSB17">
        <v>0</v>
      </c>
      <c r="RSC17">
        <v>0</v>
      </c>
      <c r="RSD17">
        <v>0</v>
      </c>
      <c r="RSE17">
        <v>0</v>
      </c>
      <c r="RSF17">
        <v>0</v>
      </c>
      <c r="RSG17">
        <v>0</v>
      </c>
      <c r="RSH17">
        <v>0</v>
      </c>
      <c r="RSI17">
        <v>0</v>
      </c>
      <c r="RSJ17">
        <v>0</v>
      </c>
      <c r="RSK17">
        <v>0</v>
      </c>
      <c r="RSL17">
        <v>0</v>
      </c>
      <c r="RSM17">
        <v>0</v>
      </c>
      <c r="RSN17">
        <v>0</v>
      </c>
      <c r="RSO17">
        <v>0</v>
      </c>
      <c r="RSP17">
        <v>0</v>
      </c>
      <c r="RSQ17">
        <v>0</v>
      </c>
      <c r="RSR17">
        <v>0</v>
      </c>
      <c r="RSS17">
        <v>0</v>
      </c>
      <c r="RST17">
        <v>0</v>
      </c>
      <c r="RSU17">
        <v>0</v>
      </c>
      <c r="RSV17">
        <v>0</v>
      </c>
      <c r="RSW17">
        <v>0</v>
      </c>
      <c r="RSX17">
        <v>0</v>
      </c>
      <c r="RSY17">
        <v>0</v>
      </c>
      <c r="RSZ17">
        <v>0</v>
      </c>
      <c r="RTA17">
        <v>0</v>
      </c>
      <c r="RTB17">
        <v>0</v>
      </c>
      <c r="RTC17">
        <v>0</v>
      </c>
      <c r="RTD17">
        <v>0</v>
      </c>
      <c r="RTE17">
        <v>0</v>
      </c>
      <c r="RTF17">
        <v>0</v>
      </c>
      <c r="RTG17">
        <v>0</v>
      </c>
      <c r="RTH17">
        <v>0</v>
      </c>
      <c r="RTI17">
        <v>0</v>
      </c>
      <c r="RTJ17">
        <v>0</v>
      </c>
      <c r="RTK17">
        <v>0</v>
      </c>
      <c r="RTL17">
        <v>0</v>
      </c>
      <c r="RTM17">
        <v>0</v>
      </c>
      <c r="RTN17">
        <v>0</v>
      </c>
      <c r="RTO17">
        <v>0</v>
      </c>
      <c r="RTP17">
        <v>0</v>
      </c>
      <c r="RTQ17">
        <v>0</v>
      </c>
      <c r="RTR17">
        <v>0</v>
      </c>
      <c r="RTS17">
        <v>0</v>
      </c>
      <c r="RTT17">
        <v>0</v>
      </c>
      <c r="RTU17">
        <v>0</v>
      </c>
      <c r="RTV17">
        <v>0</v>
      </c>
      <c r="RTW17">
        <v>0</v>
      </c>
      <c r="RTX17">
        <v>0</v>
      </c>
      <c r="RTY17">
        <v>0</v>
      </c>
      <c r="RTZ17">
        <v>0</v>
      </c>
      <c r="RUA17">
        <v>0</v>
      </c>
      <c r="RUB17">
        <v>0</v>
      </c>
      <c r="RUC17">
        <v>0</v>
      </c>
      <c r="RUD17">
        <v>0</v>
      </c>
      <c r="RUE17">
        <v>0</v>
      </c>
      <c r="RUF17">
        <v>0</v>
      </c>
      <c r="RUG17">
        <v>0</v>
      </c>
      <c r="RUH17">
        <v>0</v>
      </c>
      <c r="RUI17">
        <v>0</v>
      </c>
      <c r="RUJ17">
        <v>0</v>
      </c>
      <c r="RUK17">
        <v>0</v>
      </c>
      <c r="RUL17">
        <v>0</v>
      </c>
      <c r="RUM17">
        <v>0</v>
      </c>
      <c r="RUN17">
        <v>0</v>
      </c>
      <c r="RUO17">
        <v>0</v>
      </c>
      <c r="RUP17">
        <v>0</v>
      </c>
      <c r="RUQ17">
        <v>0</v>
      </c>
      <c r="RUR17">
        <v>0</v>
      </c>
      <c r="RUS17">
        <v>0</v>
      </c>
      <c r="RUT17">
        <v>0</v>
      </c>
      <c r="RUU17">
        <v>0</v>
      </c>
      <c r="RUV17">
        <v>0</v>
      </c>
      <c r="RUW17">
        <v>0</v>
      </c>
      <c r="RUX17">
        <v>0</v>
      </c>
      <c r="RUY17">
        <v>0</v>
      </c>
      <c r="RUZ17">
        <v>0</v>
      </c>
      <c r="RVA17">
        <v>0</v>
      </c>
      <c r="RVB17">
        <v>0</v>
      </c>
      <c r="RVC17">
        <v>0</v>
      </c>
      <c r="RVD17">
        <v>0</v>
      </c>
      <c r="RVE17">
        <v>0</v>
      </c>
      <c r="RVF17">
        <v>0</v>
      </c>
      <c r="RVG17">
        <v>0</v>
      </c>
      <c r="RVH17">
        <v>0</v>
      </c>
      <c r="RVI17">
        <v>0</v>
      </c>
      <c r="RVJ17">
        <v>0</v>
      </c>
      <c r="RVK17">
        <v>0</v>
      </c>
      <c r="RVL17">
        <v>0</v>
      </c>
      <c r="RVM17">
        <v>0</v>
      </c>
      <c r="RVN17">
        <v>0</v>
      </c>
      <c r="RVO17">
        <v>0</v>
      </c>
      <c r="RVP17">
        <v>0</v>
      </c>
      <c r="RVQ17">
        <v>0</v>
      </c>
      <c r="RVR17">
        <v>0</v>
      </c>
      <c r="RVS17">
        <v>0</v>
      </c>
      <c r="RVT17">
        <v>0</v>
      </c>
      <c r="RVU17">
        <v>0</v>
      </c>
      <c r="RVV17">
        <v>0</v>
      </c>
      <c r="RVW17">
        <v>0</v>
      </c>
      <c r="RVX17">
        <v>0</v>
      </c>
      <c r="RVY17">
        <v>0</v>
      </c>
      <c r="RVZ17">
        <v>0</v>
      </c>
      <c r="RWA17">
        <v>0</v>
      </c>
      <c r="RWB17">
        <v>0</v>
      </c>
      <c r="RWC17">
        <v>0</v>
      </c>
      <c r="RWD17">
        <v>0</v>
      </c>
      <c r="RWE17">
        <v>0</v>
      </c>
      <c r="RWF17">
        <v>0</v>
      </c>
      <c r="RWG17">
        <v>0</v>
      </c>
      <c r="RWH17">
        <v>0</v>
      </c>
      <c r="RWI17">
        <v>0</v>
      </c>
      <c r="RWJ17">
        <v>0</v>
      </c>
      <c r="RWK17">
        <v>0</v>
      </c>
      <c r="RWL17">
        <v>0</v>
      </c>
      <c r="RWM17">
        <v>0</v>
      </c>
      <c r="RWN17">
        <v>0</v>
      </c>
      <c r="RWO17">
        <v>0</v>
      </c>
      <c r="RWP17">
        <v>0</v>
      </c>
      <c r="RWQ17">
        <v>0</v>
      </c>
      <c r="RWR17">
        <v>0</v>
      </c>
      <c r="RWS17">
        <v>0</v>
      </c>
      <c r="RWT17">
        <v>0</v>
      </c>
      <c r="RWU17">
        <v>0</v>
      </c>
      <c r="RWV17">
        <v>0</v>
      </c>
      <c r="RWW17">
        <v>0</v>
      </c>
      <c r="RWX17">
        <v>0</v>
      </c>
      <c r="RWY17">
        <v>0</v>
      </c>
      <c r="RWZ17">
        <v>0</v>
      </c>
      <c r="RXA17">
        <v>0</v>
      </c>
      <c r="RXB17">
        <v>0</v>
      </c>
      <c r="RXC17">
        <v>0</v>
      </c>
      <c r="RXD17">
        <v>0</v>
      </c>
      <c r="RXE17">
        <v>0</v>
      </c>
      <c r="RXF17">
        <v>0</v>
      </c>
      <c r="RXG17">
        <v>0</v>
      </c>
      <c r="RXH17">
        <v>0</v>
      </c>
      <c r="RXI17">
        <v>0</v>
      </c>
      <c r="RXJ17">
        <v>0</v>
      </c>
      <c r="RXK17">
        <v>0</v>
      </c>
      <c r="RXL17">
        <v>0</v>
      </c>
      <c r="RXM17">
        <v>0</v>
      </c>
      <c r="RXN17">
        <v>0</v>
      </c>
      <c r="RXO17">
        <v>0</v>
      </c>
      <c r="RXP17">
        <v>0</v>
      </c>
      <c r="RXQ17">
        <v>0</v>
      </c>
      <c r="RXR17">
        <v>0</v>
      </c>
      <c r="RXS17">
        <v>0</v>
      </c>
      <c r="RXT17">
        <v>0</v>
      </c>
      <c r="RXU17">
        <v>0</v>
      </c>
      <c r="RXV17">
        <v>0</v>
      </c>
      <c r="RXW17">
        <v>0</v>
      </c>
      <c r="RXX17">
        <v>0</v>
      </c>
      <c r="RXY17">
        <v>0</v>
      </c>
      <c r="RXZ17">
        <v>0</v>
      </c>
      <c r="RYA17">
        <v>0</v>
      </c>
      <c r="RYB17">
        <v>0</v>
      </c>
      <c r="RYC17">
        <v>0</v>
      </c>
      <c r="RYD17">
        <v>0</v>
      </c>
      <c r="RYE17">
        <v>0</v>
      </c>
      <c r="RYF17">
        <v>0</v>
      </c>
      <c r="RYG17">
        <v>0</v>
      </c>
      <c r="RYH17">
        <v>0</v>
      </c>
      <c r="RYI17">
        <v>0</v>
      </c>
      <c r="RYJ17">
        <v>0</v>
      </c>
      <c r="RYK17">
        <v>0</v>
      </c>
      <c r="RYL17">
        <v>0</v>
      </c>
      <c r="RYM17">
        <v>0</v>
      </c>
      <c r="RYN17">
        <v>0</v>
      </c>
      <c r="RYO17">
        <v>0</v>
      </c>
      <c r="RYP17">
        <v>0</v>
      </c>
      <c r="RYQ17">
        <v>0</v>
      </c>
      <c r="RYR17">
        <v>0</v>
      </c>
      <c r="RYS17">
        <v>0</v>
      </c>
      <c r="RYT17">
        <v>0</v>
      </c>
      <c r="RYU17">
        <v>0</v>
      </c>
      <c r="RYV17">
        <v>0</v>
      </c>
      <c r="RYW17">
        <v>0</v>
      </c>
      <c r="RYX17">
        <v>0</v>
      </c>
      <c r="RYY17">
        <v>0</v>
      </c>
      <c r="RYZ17">
        <v>0</v>
      </c>
      <c r="RZA17">
        <v>0</v>
      </c>
      <c r="RZB17">
        <v>0</v>
      </c>
      <c r="RZC17">
        <v>0</v>
      </c>
      <c r="RZD17">
        <v>0</v>
      </c>
      <c r="RZE17">
        <v>0</v>
      </c>
      <c r="RZF17">
        <v>0</v>
      </c>
      <c r="RZG17">
        <v>0</v>
      </c>
      <c r="RZH17">
        <v>0</v>
      </c>
      <c r="RZI17">
        <v>0</v>
      </c>
      <c r="RZJ17">
        <v>0</v>
      </c>
      <c r="RZK17">
        <v>0</v>
      </c>
      <c r="RZL17">
        <v>0</v>
      </c>
      <c r="RZM17">
        <v>0</v>
      </c>
      <c r="RZN17">
        <v>0</v>
      </c>
      <c r="RZO17">
        <v>0</v>
      </c>
      <c r="RZP17">
        <v>0</v>
      </c>
      <c r="RZQ17">
        <v>0</v>
      </c>
      <c r="RZR17">
        <v>0</v>
      </c>
      <c r="RZS17">
        <v>0</v>
      </c>
      <c r="RZT17">
        <v>0</v>
      </c>
      <c r="RZU17">
        <v>0</v>
      </c>
      <c r="RZV17">
        <v>0</v>
      </c>
      <c r="RZW17">
        <v>0</v>
      </c>
      <c r="RZX17">
        <v>0</v>
      </c>
      <c r="RZY17">
        <v>0</v>
      </c>
      <c r="RZZ17">
        <v>0</v>
      </c>
      <c r="SAA17">
        <v>0</v>
      </c>
      <c r="SAB17">
        <v>0</v>
      </c>
      <c r="SAC17">
        <v>0</v>
      </c>
      <c r="SAD17">
        <v>0</v>
      </c>
      <c r="SAE17">
        <v>0</v>
      </c>
      <c r="SAF17">
        <v>0</v>
      </c>
      <c r="SAG17">
        <v>0</v>
      </c>
      <c r="SAH17">
        <v>0</v>
      </c>
      <c r="SAI17">
        <v>0</v>
      </c>
      <c r="SAJ17">
        <v>0</v>
      </c>
      <c r="SAK17">
        <v>0</v>
      </c>
      <c r="SAL17">
        <v>0</v>
      </c>
      <c r="SAM17">
        <v>0</v>
      </c>
      <c r="SAN17">
        <v>0</v>
      </c>
      <c r="SAO17">
        <v>0</v>
      </c>
      <c r="SAP17">
        <v>0</v>
      </c>
      <c r="SAQ17">
        <v>0</v>
      </c>
      <c r="SAR17">
        <v>0</v>
      </c>
      <c r="SAS17">
        <v>0</v>
      </c>
      <c r="SAT17">
        <v>0</v>
      </c>
      <c r="SAU17">
        <v>0</v>
      </c>
      <c r="SAV17">
        <v>0</v>
      </c>
      <c r="SAW17">
        <v>0</v>
      </c>
      <c r="SAX17">
        <v>0</v>
      </c>
      <c r="SAY17">
        <v>0</v>
      </c>
      <c r="SAZ17">
        <v>0</v>
      </c>
      <c r="SBA17">
        <v>0</v>
      </c>
      <c r="SBB17">
        <v>0</v>
      </c>
      <c r="SBC17">
        <v>0</v>
      </c>
      <c r="SBD17">
        <v>0</v>
      </c>
      <c r="SBE17">
        <v>0</v>
      </c>
      <c r="SBF17">
        <v>0</v>
      </c>
      <c r="SBG17">
        <v>0</v>
      </c>
      <c r="SBH17">
        <v>0</v>
      </c>
      <c r="SBI17">
        <v>0</v>
      </c>
      <c r="SBJ17">
        <v>0</v>
      </c>
      <c r="SBK17">
        <v>0</v>
      </c>
      <c r="SBL17">
        <v>0</v>
      </c>
      <c r="SBM17">
        <v>0</v>
      </c>
      <c r="SBN17">
        <v>0</v>
      </c>
      <c r="SBO17">
        <v>0</v>
      </c>
      <c r="SBP17">
        <v>0</v>
      </c>
      <c r="SBQ17">
        <v>0</v>
      </c>
      <c r="SBR17">
        <v>0</v>
      </c>
      <c r="SBS17">
        <v>0</v>
      </c>
      <c r="SBT17">
        <v>0</v>
      </c>
      <c r="SBU17">
        <v>0</v>
      </c>
      <c r="SBV17">
        <v>0</v>
      </c>
      <c r="SBW17">
        <v>0</v>
      </c>
      <c r="SBX17">
        <v>0</v>
      </c>
      <c r="SBY17">
        <v>0</v>
      </c>
      <c r="SBZ17">
        <v>0</v>
      </c>
      <c r="SCA17">
        <v>0</v>
      </c>
      <c r="SCB17">
        <v>0</v>
      </c>
      <c r="SCC17">
        <v>0</v>
      </c>
      <c r="SCD17">
        <v>0</v>
      </c>
      <c r="SCE17">
        <v>0</v>
      </c>
      <c r="SCF17">
        <v>0</v>
      </c>
      <c r="SCG17">
        <v>0</v>
      </c>
      <c r="SCH17">
        <v>0</v>
      </c>
      <c r="SCI17">
        <v>0</v>
      </c>
      <c r="SCJ17">
        <v>0</v>
      </c>
      <c r="SCK17">
        <v>0</v>
      </c>
      <c r="SCL17">
        <v>0</v>
      </c>
      <c r="SCM17">
        <v>0</v>
      </c>
      <c r="SCN17">
        <v>0</v>
      </c>
      <c r="SCO17">
        <v>0</v>
      </c>
      <c r="SCP17">
        <v>0</v>
      </c>
      <c r="SCQ17">
        <v>0</v>
      </c>
      <c r="SCR17">
        <v>0</v>
      </c>
      <c r="SCS17">
        <v>0</v>
      </c>
      <c r="SCT17">
        <v>0</v>
      </c>
      <c r="SCU17">
        <v>0</v>
      </c>
      <c r="SCV17">
        <v>0</v>
      </c>
      <c r="SCW17">
        <v>0</v>
      </c>
      <c r="SCX17">
        <v>0</v>
      </c>
      <c r="SCY17">
        <v>0</v>
      </c>
      <c r="SCZ17">
        <v>0</v>
      </c>
      <c r="SDA17">
        <v>0</v>
      </c>
      <c r="SDB17">
        <v>0</v>
      </c>
      <c r="SDC17">
        <v>0</v>
      </c>
      <c r="SDD17">
        <v>0</v>
      </c>
      <c r="SDE17">
        <v>0</v>
      </c>
      <c r="SDF17">
        <v>0</v>
      </c>
      <c r="SDG17">
        <v>0</v>
      </c>
      <c r="SDH17">
        <v>0</v>
      </c>
      <c r="SDI17">
        <v>0</v>
      </c>
      <c r="SDJ17">
        <v>0</v>
      </c>
      <c r="SDK17">
        <v>0</v>
      </c>
      <c r="SDL17">
        <v>0</v>
      </c>
      <c r="SDM17">
        <v>0</v>
      </c>
      <c r="SDN17">
        <v>0</v>
      </c>
      <c r="SDO17">
        <v>0</v>
      </c>
      <c r="SDP17">
        <v>0</v>
      </c>
      <c r="SDQ17">
        <v>0</v>
      </c>
      <c r="SDR17">
        <v>0</v>
      </c>
      <c r="SDS17">
        <v>0</v>
      </c>
      <c r="SDT17">
        <v>0</v>
      </c>
      <c r="SDU17">
        <v>0</v>
      </c>
      <c r="SDV17">
        <v>0</v>
      </c>
      <c r="SDW17">
        <v>0</v>
      </c>
      <c r="SDX17">
        <v>0</v>
      </c>
      <c r="SDY17">
        <v>0</v>
      </c>
      <c r="SDZ17">
        <v>0</v>
      </c>
      <c r="SEA17">
        <v>0</v>
      </c>
      <c r="SEB17">
        <v>0</v>
      </c>
      <c r="SEC17">
        <v>0</v>
      </c>
      <c r="SED17">
        <v>0</v>
      </c>
      <c r="SEE17">
        <v>0</v>
      </c>
      <c r="SEF17">
        <v>0</v>
      </c>
      <c r="SEG17">
        <v>0</v>
      </c>
      <c r="SEH17">
        <v>0</v>
      </c>
      <c r="SEI17">
        <v>0</v>
      </c>
      <c r="SEJ17">
        <v>0</v>
      </c>
      <c r="SEK17">
        <v>0</v>
      </c>
      <c r="SEL17">
        <v>0</v>
      </c>
      <c r="SEM17">
        <v>0</v>
      </c>
      <c r="SEN17">
        <v>0</v>
      </c>
      <c r="SEO17">
        <v>0</v>
      </c>
      <c r="SEP17">
        <v>0</v>
      </c>
      <c r="SEQ17">
        <v>0</v>
      </c>
      <c r="SER17">
        <v>0</v>
      </c>
      <c r="SES17">
        <v>0</v>
      </c>
      <c r="SET17">
        <v>0</v>
      </c>
      <c r="SEU17">
        <v>0</v>
      </c>
      <c r="SEV17">
        <v>0</v>
      </c>
      <c r="SEW17">
        <v>0</v>
      </c>
      <c r="SEX17">
        <v>0</v>
      </c>
      <c r="SEY17">
        <v>0</v>
      </c>
      <c r="SEZ17">
        <v>0</v>
      </c>
      <c r="SFA17">
        <v>0</v>
      </c>
      <c r="SFB17">
        <v>0</v>
      </c>
      <c r="SFC17">
        <v>0</v>
      </c>
      <c r="SFD17">
        <v>0</v>
      </c>
      <c r="SFE17">
        <v>0</v>
      </c>
      <c r="SFF17">
        <v>0</v>
      </c>
      <c r="SFG17">
        <v>0</v>
      </c>
      <c r="SFH17">
        <v>0</v>
      </c>
      <c r="SFI17">
        <v>0</v>
      </c>
      <c r="SFJ17">
        <v>0</v>
      </c>
      <c r="SFK17">
        <v>0</v>
      </c>
      <c r="SFL17">
        <v>0</v>
      </c>
      <c r="SFM17">
        <v>0</v>
      </c>
      <c r="SFN17">
        <v>0</v>
      </c>
      <c r="SFO17">
        <v>0</v>
      </c>
      <c r="SFP17">
        <v>0</v>
      </c>
      <c r="SFQ17">
        <v>0</v>
      </c>
      <c r="SFR17">
        <v>0</v>
      </c>
      <c r="SFS17">
        <v>0</v>
      </c>
      <c r="SFT17">
        <v>0</v>
      </c>
      <c r="SFU17">
        <v>0</v>
      </c>
      <c r="SFV17">
        <v>0</v>
      </c>
      <c r="SFW17">
        <v>0</v>
      </c>
      <c r="SFX17">
        <v>0</v>
      </c>
      <c r="SFY17">
        <v>0</v>
      </c>
      <c r="SFZ17">
        <v>0</v>
      </c>
      <c r="SGA17">
        <v>0</v>
      </c>
      <c r="SGB17">
        <v>0</v>
      </c>
      <c r="SGC17">
        <v>0</v>
      </c>
      <c r="SGD17">
        <v>0</v>
      </c>
      <c r="SGE17">
        <v>0</v>
      </c>
      <c r="SGF17">
        <v>0</v>
      </c>
      <c r="SGG17">
        <v>0</v>
      </c>
      <c r="SGH17">
        <v>0</v>
      </c>
      <c r="SGI17">
        <v>0</v>
      </c>
      <c r="SGJ17">
        <v>0</v>
      </c>
      <c r="SGK17">
        <v>0</v>
      </c>
      <c r="SGL17">
        <v>0</v>
      </c>
      <c r="SGM17">
        <v>0</v>
      </c>
      <c r="SGN17">
        <v>0</v>
      </c>
      <c r="SGO17">
        <v>0</v>
      </c>
      <c r="SGP17">
        <v>0</v>
      </c>
      <c r="SGQ17">
        <v>0</v>
      </c>
      <c r="SGR17">
        <v>0</v>
      </c>
      <c r="SGS17">
        <v>0</v>
      </c>
      <c r="SGT17">
        <v>0</v>
      </c>
      <c r="SGU17">
        <v>0</v>
      </c>
      <c r="SGV17">
        <v>0</v>
      </c>
      <c r="SGW17">
        <v>0</v>
      </c>
      <c r="SGX17">
        <v>0</v>
      </c>
      <c r="SGY17">
        <v>0</v>
      </c>
      <c r="SGZ17">
        <v>0</v>
      </c>
      <c r="SHA17">
        <v>0</v>
      </c>
      <c r="SHB17">
        <v>0</v>
      </c>
      <c r="SHC17">
        <v>0</v>
      </c>
      <c r="SHD17">
        <v>0</v>
      </c>
      <c r="SHE17">
        <v>0</v>
      </c>
      <c r="SHF17">
        <v>0</v>
      </c>
      <c r="SHG17">
        <v>0</v>
      </c>
      <c r="SHH17">
        <v>0</v>
      </c>
      <c r="SHI17">
        <v>0</v>
      </c>
      <c r="SHJ17">
        <v>0</v>
      </c>
      <c r="SHK17">
        <v>0</v>
      </c>
      <c r="SHL17">
        <v>0</v>
      </c>
      <c r="SHM17">
        <v>0</v>
      </c>
      <c r="SHN17">
        <v>0</v>
      </c>
      <c r="SHO17">
        <v>0</v>
      </c>
      <c r="SHP17">
        <v>0</v>
      </c>
      <c r="SHQ17">
        <v>0</v>
      </c>
      <c r="SHR17">
        <v>0</v>
      </c>
      <c r="SHS17">
        <v>0</v>
      </c>
      <c r="SHT17">
        <v>0</v>
      </c>
      <c r="SHU17">
        <v>0</v>
      </c>
      <c r="SHV17">
        <v>0</v>
      </c>
      <c r="SHW17">
        <v>0</v>
      </c>
      <c r="SHX17">
        <v>0</v>
      </c>
      <c r="SHY17">
        <v>0</v>
      </c>
      <c r="SHZ17">
        <v>0</v>
      </c>
      <c r="SIA17">
        <v>0</v>
      </c>
      <c r="SIB17">
        <v>0</v>
      </c>
      <c r="SIC17">
        <v>0</v>
      </c>
      <c r="SID17">
        <v>0</v>
      </c>
      <c r="SIE17">
        <v>0</v>
      </c>
      <c r="SIF17">
        <v>0</v>
      </c>
      <c r="SIG17">
        <v>0</v>
      </c>
      <c r="SIH17">
        <v>0</v>
      </c>
      <c r="SII17">
        <v>0</v>
      </c>
      <c r="SIJ17">
        <v>0</v>
      </c>
      <c r="SIK17">
        <v>0</v>
      </c>
      <c r="SIL17">
        <v>0</v>
      </c>
      <c r="SIM17">
        <v>0</v>
      </c>
      <c r="SIN17">
        <v>0</v>
      </c>
      <c r="SIO17">
        <v>0</v>
      </c>
      <c r="SIP17">
        <v>0</v>
      </c>
      <c r="SIQ17">
        <v>0</v>
      </c>
      <c r="SIR17">
        <v>0</v>
      </c>
      <c r="SIS17">
        <v>0</v>
      </c>
      <c r="SIT17">
        <v>0</v>
      </c>
      <c r="SIU17">
        <v>0</v>
      </c>
      <c r="SIV17">
        <v>0</v>
      </c>
      <c r="SIW17">
        <v>0</v>
      </c>
      <c r="SIX17">
        <v>0</v>
      </c>
      <c r="SIY17">
        <v>0</v>
      </c>
      <c r="SIZ17">
        <v>0</v>
      </c>
      <c r="SJA17">
        <v>0</v>
      </c>
      <c r="SJB17">
        <v>0</v>
      </c>
      <c r="SJC17">
        <v>0</v>
      </c>
      <c r="SJD17">
        <v>0</v>
      </c>
      <c r="SJE17">
        <v>0</v>
      </c>
      <c r="SJF17">
        <v>0</v>
      </c>
      <c r="SJG17">
        <v>0</v>
      </c>
      <c r="SJH17">
        <v>0</v>
      </c>
      <c r="SJI17">
        <v>0</v>
      </c>
      <c r="SJJ17">
        <v>0</v>
      </c>
      <c r="SJK17">
        <v>0</v>
      </c>
      <c r="SJL17">
        <v>0</v>
      </c>
      <c r="SJM17">
        <v>0</v>
      </c>
      <c r="SJN17">
        <v>0</v>
      </c>
      <c r="SJO17">
        <v>0</v>
      </c>
      <c r="SJP17">
        <v>0</v>
      </c>
      <c r="SJQ17">
        <v>0</v>
      </c>
      <c r="SJR17">
        <v>0</v>
      </c>
      <c r="SJS17">
        <v>0</v>
      </c>
      <c r="SJT17">
        <v>0</v>
      </c>
      <c r="SJU17">
        <v>0</v>
      </c>
      <c r="SJV17">
        <v>0</v>
      </c>
      <c r="SJW17">
        <v>0</v>
      </c>
      <c r="SJX17">
        <v>0</v>
      </c>
      <c r="SJY17">
        <v>0</v>
      </c>
      <c r="SJZ17">
        <v>0</v>
      </c>
      <c r="SKA17">
        <v>0</v>
      </c>
      <c r="SKB17">
        <v>0</v>
      </c>
      <c r="SKC17">
        <v>0</v>
      </c>
      <c r="SKD17">
        <v>0</v>
      </c>
      <c r="SKE17">
        <v>0</v>
      </c>
      <c r="SKF17">
        <v>0</v>
      </c>
      <c r="SKG17">
        <v>0</v>
      </c>
      <c r="SKH17">
        <v>0</v>
      </c>
      <c r="SKI17">
        <v>0</v>
      </c>
      <c r="SKJ17">
        <v>0</v>
      </c>
      <c r="SKK17">
        <v>0</v>
      </c>
      <c r="SKL17">
        <v>0</v>
      </c>
      <c r="SKM17">
        <v>0</v>
      </c>
      <c r="SKN17">
        <v>0</v>
      </c>
      <c r="SKO17">
        <v>0</v>
      </c>
      <c r="SKP17">
        <v>0</v>
      </c>
      <c r="SKQ17">
        <v>0</v>
      </c>
      <c r="SKR17">
        <v>0</v>
      </c>
      <c r="SKS17">
        <v>0</v>
      </c>
      <c r="SKT17">
        <v>0</v>
      </c>
      <c r="SKU17">
        <v>0</v>
      </c>
      <c r="SKV17">
        <v>0</v>
      </c>
      <c r="SKW17">
        <v>0</v>
      </c>
      <c r="SKX17">
        <v>0</v>
      </c>
      <c r="SKY17">
        <v>0</v>
      </c>
      <c r="SKZ17">
        <v>0</v>
      </c>
      <c r="SLA17">
        <v>0</v>
      </c>
      <c r="SLB17">
        <v>0</v>
      </c>
      <c r="SLC17">
        <v>0</v>
      </c>
      <c r="SLD17">
        <v>0</v>
      </c>
      <c r="SLE17">
        <v>0</v>
      </c>
      <c r="SLF17">
        <v>0</v>
      </c>
      <c r="SLG17">
        <v>0</v>
      </c>
      <c r="SLH17">
        <v>0</v>
      </c>
      <c r="SLI17">
        <v>0</v>
      </c>
      <c r="SLJ17">
        <v>0</v>
      </c>
      <c r="SLK17">
        <v>0</v>
      </c>
      <c r="SLL17">
        <v>0</v>
      </c>
      <c r="SLM17">
        <v>0</v>
      </c>
      <c r="SLN17">
        <v>0</v>
      </c>
      <c r="SLO17">
        <v>0</v>
      </c>
      <c r="SLP17">
        <v>0</v>
      </c>
      <c r="SLQ17">
        <v>0</v>
      </c>
      <c r="SLR17">
        <v>0</v>
      </c>
      <c r="SLS17">
        <v>0</v>
      </c>
      <c r="SLT17">
        <v>0</v>
      </c>
      <c r="SLU17">
        <v>0</v>
      </c>
      <c r="SLV17">
        <v>0</v>
      </c>
      <c r="SLW17">
        <v>0</v>
      </c>
      <c r="SLX17">
        <v>0</v>
      </c>
      <c r="SLY17">
        <v>0</v>
      </c>
      <c r="SLZ17">
        <v>0</v>
      </c>
      <c r="SMA17">
        <v>0</v>
      </c>
      <c r="SMB17">
        <v>0</v>
      </c>
      <c r="SMC17">
        <v>0</v>
      </c>
      <c r="SMD17">
        <v>0</v>
      </c>
      <c r="SME17">
        <v>0</v>
      </c>
      <c r="SMF17">
        <v>0</v>
      </c>
      <c r="SMG17">
        <v>0</v>
      </c>
      <c r="SMH17">
        <v>0</v>
      </c>
      <c r="SMI17">
        <v>0</v>
      </c>
      <c r="SMJ17">
        <v>0</v>
      </c>
      <c r="SMK17">
        <v>0</v>
      </c>
      <c r="SML17">
        <v>0</v>
      </c>
      <c r="SMM17">
        <v>0</v>
      </c>
      <c r="SMN17">
        <v>0</v>
      </c>
      <c r="SMO17">
        <v>0</v>
      </c>
      <c r="SMP17">
        <v>0</v>
      </c>
      <c r="SMQ17">
        <v>0</v>
      </c>
      <c r="SMR17">
        <v>0</v>
      </c>
      <c r="SMS17">
        <v>0</v>
      </c>
      <c r="SMT17">
        <v>0</v>
      </c>
      <c r="SMU17">
        <v>0</v>
      </c>
      <c r="SMV17">
        <v>0</v>
      </c>
      <c r="SMW17">
        <v>0</v>
      </c>
      <c r="SMX17">
        <v>0</v>
      </c>
      <c r="SMY17">
        <v>0</v>
      </c>
      <c r="SMZ17">
        <v>0</v>
      </c>
      <c r="SNA17">
        <v>0</v>
      </c>
      <c r="SNB17">
        <v>0</v>
      </c>
      <c r="SNC17">
        <v>0</v>
      </c>
      <c r="SND17">
        <v>0</v>
      </c>
      <c r="SNE17">
        <v>0</v>
      </c>
      <c r="SNF17">
        <v>0</v>
      </c>
      <c r="SNG17">
        <v>0</v>
      </c>
      <c r="SNH17">
        <v>0</v>
      </c>
      <c r="SNI17">
        <v>0</v>
      </c>
      <c r="SNJ17">
        <v>0</v>
      </c>
      <c r="SNK17">
        <v>0</v>
      </c>
      <c r="SNL17">
        <v>0</v>
      </c>
      <c r="SNM17">
        <v>0</v>
      </c>
      <c r="SNN17">
        <v>0</v>
      </c>
      <c r="SNO17">
        <v>0</v>
      </c>
      <c r="SNP17">
        <v>0</v>
      </c>
      <c r="SNQ17">
        <v>0</v>
      </c>
      <c r="SNR17">
        <v>0</v>
      </c>
      <c r="SNS17">
        <v>0</v>
      </c>
      <c r="SNT17">
        <v>0</v>
      </c>
      <c r="SNU17">
        <v>0</v>
      </c>
      <c r="SNV17">
        <v>0</v>
      </c>
      <c r="SNW17">
        <v>0</v>
      </c>
      <c r="SNX17">
        <v>0</v>
      </c>
      <c r="SNY17">
        <v>0</v>
      </c>
      <c r="SNZ17">
        <v>0</v>
      </c>
      <c r="SOA17">
        <v>0</v>
      </c>
      <c r="SOB17">
        <v>0</v>
      </c>
      <c r="SOC17">
        <v>0</v>
      </c>
      <c r="SOD17">
        <v>0</v>
      </c>
      <c r="SOE17">
        <v>0</v>
      </c>
      <c r="SOF17">
        <v>0</v>
      </c>
      <c r="SOG17">
        <v>0</v>
      </c>
      <c r="SOH17">
        <v>0</v>
      </c>
      <c r="SOI17">
        <v>0</v>
      </c>
      <c r="SOJ17">
        <v>0</v>
      </c>
      <c r="SOK17">
        <v>0</v>
      </c>
      <c r="SOL17">
        <v>0</v>
      </c>
      <c r="SOM17">
        <v>0</v>
      </c>
      <c r="SON17">
        <v>0</v>
      </c>
      <c r="SOO17">
        <v>0</v>
      </c>
      <c r="SOP17">
        <v>0</v>
      </c>
      <c r="SOQ17">
        <v>0</v>
      </c>
      <c r="SOR17">
        <v>0</v>
      </c>
      <c r="SOS17">
        <v>0</v>
      </c>
      <c r="SOT17">
        <v>0</v>
      </c>
      <c r="SOU17">
        <v>0</v>
      </c>
      <c r="SOV17">
        <v>0</v>
      </c>
      <c r="SOW17">
        <v>0</v>
      </c>
      <c r="SOX17">
        <v>0</v>
      </c>
      <c r="SOY17">
        <v>0</v>
      </c>
      <c r="SOZ17">
        <v>0</v>
      </c>
      <c r="SPA17">
        <v>0</v>
      </c>
      <c r="SPB17">
        <v>0</v>
      </c>
      <c r="SPC17">
        <v>0</v>
      </c>
      <c r="SPD17">
        <v>0</v>
      </c>
      <c r="SPE17">
        <v>0</v>
      </c>
      <c r="SPF17">
        <v>0</v>
      </c>
      <c r="SPG17">
        <v>0</v>
      </c>
      <c r="SPH17">
        <v>0</v>
      </c>
      <c r="SPI17">
        <v>0</v>
      </c>
      <c r="SPJ17">
        <v>0</v>
      </c>
      <c r="SPK17">
        <v>0</v>
      </c>
      <c r="SPL17">
        <v>0</v>
      </c>
      <c r="SPM17">
        <v>0</v>
      </c>
      <c r="SPN17">
        <v>0</v>
      </c>
      <c r="SPO17">
        <v>0</v>
      </c>
      <c r="SPP17">
        <v>0</v>
      </c>
      <c r="SPQ17">
        <v>0</v>
      </c>
      <c r="SPR17">
        <v>0</v>
      </c>
      <c r="SPS17">
        <v>0</v>
      </c>
      <c r="SPT17">
        <v>0</v>
      </c>
      <c r="SPU17">
        <v>0</v>
      </c>
      <c r="SPV17">
        <v>0</v>
      </c>
      <c r="SPW17">
        <v>0</v>
      </c>
      <c r="SPX17">
        <v>0</v>
      </c>
      <c r="SPY17">
        <v>0</v>
      </c>
      <c r="SPZ17">
        <v>0</v>
      </c>
      <c r="SQA17">
        <v>0</v>
      </c>
      <c r="SQB17">
        <v>0</v>
      </c>
      <c r="SQC17">
        <v>0</v>
      </c>
      <c r="SQD17">
        <v>0</v>
      </c>
      <c r="SQE17">
        <v>0</v>
      </c>
      <c r="SQF17">
        <v>0</v>
      </c>
      <c r="SQG17">
        <v>0</v>
      </c>
      <c r="SQH17">
        <v>0</v>
      </c>
      <c r="SQI17">
        <v>0</v>
      </c>
      <c r="SQJ17">
        <v>0</v>
      </c>
      <c r="SQK17">
        <v>0</v>
      </c>
      <c r="SQL17">
        <v>0</v>
      </c>
      <c r="SQM17">
        <v>0</v>
      </c>
      <c r="SQN17">
        <v>0</v>
      </c>
      <c r="SQO17">
        <v>0</v>
      </c>
      <c r="SQP17">
        <v>0</v>
      </c>
      <c r="SQQ17">
        <v>0</v>
      </c>
      <c r="SQR17">
        <v>0</v>
      </c>
      <c r="SQS17">
        <v>0</v>
      </c>
      <c r="SQT17">
        <v>0</v>
      </c>
      <c r="SQU17">
        <v>0</v>
      </c>
      <c r="SQV17">
        <v>0</v>
      </c>
      <c r="SQW17">
        <v>0</v>
      </c>
      <c r="SQX17">
        <v>0</v>
      </c>
      <c r="SQY17">
        <v>0</v>
      </c>
      <c r="SQZ17">
        <v>0</v>
      </c>
      <c r="SRA17">
        <v>0</v>
      </c>
      <c r="SRB17">
        <v>0</v>
      </c>
      <c r="SRC17">
        <v>0</v>
      </c>
      <c r="SRD17">
        <v>0</v>
      </c>
      <c r="SRE17">
        <v>0</v>
      </c>
      <c r="SRF17">
        <v>0</v>
      </c>
      <c r="SRG17">
        <v>0</v>
      </c>
      <c r="SRH17">
        <v>0</v>
      </c>
      <c r="SRI17">
        <v>0</v>
      </c>
      <c r="SRJ17">
        <v>0</v>
      </c>
      <c r="SRK17">
        <v>0</v>
      </c>
      <c r="SRL17">
        <v>0</v>
      </c>
      <c r="SRM17">
        <v>0</v>
      </c>
      <c r="SRN17">
        <v>0</v>
      </c>
      <c r="SRO17">
        <v>0</v>
      </c>
      <c r="SRP17">
        <v>0</v>
      </c>
      <c r="SRQ17">
        <v>0</v>
      </c>
      <c r="SRR17">
        <v>0</v>
      </c>
      <c r="SRS17">
        <v>0</v>
      </c>
      <c r="SRT17">
        <v>0</v>
      </c>
      <c r="SRU17">
        <v>0</v>
      </c>
      <c r="SRV17">
        <v>0</v>
      </c>
      <c r="SRW17">
        <v>0</v>
      </c>
      <c r="SRX17">
        <v>0</v>
      </c>
      <c r="SRY17">
        <v>0</v>
      </c>
      <c r="SRZ17">
        <v>0</v>
      </c>
      <c r="SSA17">
        <v>0</v>
      </c>
      <c r="SSB17">
        <v>0</v>
      </c>
      <c r="SSC17">
        <v>0</v>
      </c>
      <c r="SSD17">
        <v>0</v>
      </c>
      <c r="SSE17">
        <v>0</v>
      </c>
      <c r="SSF17">
        <v>0</v>
      </c>
      <c r="SSG17">
        <v>0</v>
      </c>
      <c r="SSH17">
        <v>0</v>
      </c>
      <c r="SSI17">
        <v>0</v>
      </c>
      <c r="SSJ17">
        <v>0</v>
      </c>
      <c r="SSK17">
        <v>0</v>
      </c>
      <c r="SSL17">
        <v>0</v>
      </c>
      <c r="SSM17">
        <v>0</v>
      </c>
      <c r="SSN17">
        <v>0</v>
      </c>
      <c r="SSO17">
        <v>0</v>
      </c>
      <c r="SSP17">
        <v>0</v>
      </c>
      <c r="SSQ17">
        <v>0</v>
      </c>
      <c r="SSR17">
        <v>0</v>
      </c>
      <c r="SSS17">
        <v>0</v>
      </c>
      <c r="SST17">
        <v>0</v>
      </c>
      <c r="SSU17">
        <v>0</v>
      </c>
      <c r="SSV17">
        <v>0</v>
      </c>
      <c r="SSW17">
        <v>0</v>
      </c>
      <c r="SSX17">
        <v>0</v>
      </c>
      <c r="SSY17">
        <v>0</v>
      </c>
      <c r="SSZ17">
        <v>0</v>
      </c>
      <c r="STA17">
        <v>0</v>
      </c>
      <c r="STB17">
        <v>0</v>
      </c>
      <c r="STC17">
        <v>0</v>
      </c>
      <c r="STD17">
        <v>0</v>
      </c>
      <c r="STE17">
        <v>0</v>
      </c>
      <c r="STF17">
        <v>0</v>
      </c>
      <c r="STG17">
        <v>0</v>
      </c>
      <c r="STH17">
        <v>0</v>
      </c>
      <c r="STI17">
        <v>0</v>
      </c>
      <c r="STJ17">
        <v>0</v>
      </c>
      <c r="STK17">
        <v>0</v>
      </c>
      <c r="STL17">
        <v>0</v>
      </c>
      <c r="STM17">
        <v>0</v>
      </c>
      <c r="STN17">
        <v>0</v>
      </c>
      <c r="STO17">
        <v>0</v>
      </c>
      <c r="STP17">
        <v>0</v>
      </c>
      <c r="STQ17">
        <v>0</v>
      </c>
      <c r="STR17">
        <v>0</v>
      </c>
      <c r="STS17">
        <v>0</v>
      </c>
      <c r="STT17">
        <v>0</v>
      </c>
      <c r="STU17">
        <v>0</v>
      </c>
      <c r="STV17">
        <v>0</v>
      </c>
      <c r="STW17">
        <v>0</v>
      </c>
      <c r="STX17">
        <v>0</v>
      </c>
      <c r="STY17">
        <v>0</v>
      </c>
      <c r="STZ17">
        <v>0</v>
      </c>
      <c r="SUA17">
        <v>0</v>
      </c>
      <c r="SUB17">
        <v>0</v>
      </c>
      <c r="SUC17">
        <v>0</v>
      </c>
      <c r="SUD17">
        <v>0</v>
      </c>
      <c r="SUE17">
        <v>0</v>
      </c>
      <c r="SUF17">
        <v>0</v>
      </c>
      <c r="SUG17">
        <v>0</v>
      </c>
      <c r="SUH17">
        <v>0</v>
      </c>
      <c r="SUI17">
        <v>0</v>
      </c>
      <c r="SUJ17">
        <v>0</v>
      </c>
      <c r="SUK17">
        <v>0</v>
      </c>
      <c r="SUL17">
        <v>0</v>
      </c>
      <c r="SUM17">
        <v>0</v>
      </c>
      <c r="SUN17">
        <v>0</v>
      </c>
      <c r="SUO17">
        <v>0</v>
      </c>
      <c r="SUP17">
        <v>0</v>
      </c>
      <c r="SUQ17">
        <v>0</v>
      </c>
      <c r="SUR17">
        <v>0</v>
      </c>
      <c r="SUS17">
        <v>0</v>
      </c>
      <c r="SUT17">
        <v>0</v>
      </c>
      <c r="SUU17">
        <v>0</v>
      </c>
      <c r="SUV17">
        <v>0</v>
      </c>
      <c r="SUW17">
        <v>0</v>
      </c>
      <c r="SUX17">
        <v>0</v>
      </c>
      <c r="SUY17">
        <v>0</v>
      </c>
      <c r="SUZ17">
        <v>0</v>
      </c>
      <c r="SVA17">
        <v>0</v>
      </c>
      <c r="SVB17">
        <v>0</v>
      </c>
      <c r="SVC17">
        <v>0</v>
      </c>
      <c r="SVD17">
        <v>0</v>
      </c>
      <c r="SVE17">
        <v>0</v>
      </c>
      <c r="SVF17">
        <v>0</v>
      </c>
      <c r="SVG17">
        <v>0</v>
      </c>
      <c r="SVH17">
        <v>0</v>
      </c>
      <c r="SVI17">
        <v>0</v>
      </c>
      <c r="SVJ17">
        <v>0</v>
      </c>
      <c r="SVK17">
        <v>0</v>
      </c>
      <c r="SVL17">
        <v>0</v>
      </c>
      <c r="SVM17">
        <v>0</v>
      </c>
      <c r="SVN17">
        <v>0</v>
      </c>
      <c r="SVO17">
        <v>0</v>
      </c>
      <c r="SVP17">
        <v>0</v>
      </c>
      <c r="SVQ17">
        <v>0</v>
      </c>
      <c r="SVR17">
        <v>0</v>
      </c>
      <c r="SVS17">
        <v>0</v>
      </c>
      <c r="SVT17">
        <v>0</v>
      </c>
      <c r="SVU17">
        <v>0</v>
      </c>
      <c r="SVV17">
        <v>0</v>
      </c>
      <c r="SVW17">
        <v>0</v>
      </c>
      <c r="SVX17">
        <v>0</v>
      </c>
      <c r="SVY17">
        <v>0</v>
      </c>
      <c r="SVZ17">
        <v>0</v>
      </c>
      <c r="SWA17">
        <v>0</v>
      </c>
      <c r="SWB17">
        <v>0</v>
      </c>
      <c r="SWC17">
        <v>0</v>
      </c>
      <c r="SWD17">
        <v>0</v>
      </c>
      <c r="SWE17">
        <v>0</v>
      </c>
      <c r="SWF17">
        <v>0</v>
      </c>
      <c r="SWG17">
        <v>0</v>
      </c>
      <c r="SWH17">
        <v>0</v>
      </c>
      <c r="SWI17">
        <v>0</v>
      </c>
      <c r="SWJ17">
        <v>0</v>
      </c>
      <c r="SWK17">
        <v>0</v>
      </c>
      <c r="SWL17">
        <v>0</v>
      </c>
      <c r="SWM17">
        <v>0</v>
      </c>
      <c r="SWN17">
        <v>0</v>
      </c>
      <c r="SWO17">
        <v>0</v>
      </c>
      <c r="SWP17">
        <v>0</v>
      </c>
      <c r="SWQ17">
        <v>0</v>
      </c>
      <c r="SWR17">
        <v>0</v>
      </c>
      <c r="SWS17">
        <v>0</v>
      </c>
      <c r="SWT17">
        <v>0</v>
      </c>
      <c r="SWU17">
        <v>0</v>
      </c>
      <c r="SWV17">
        <v>0</v>
      </c>
      <c r="SWW17">
        <v>0</v>
      </c>
      <c r="SWX17">
        <v>0</v>
      </c>
      <c r="SWY17">
        <v>0</v>
      </c>
      <c r="SWZ17">
        <v>0</v>
      </c>
      <c r="SXA17">
        <v>0</v>
      </c>
      <c r="SXB17">
        <v>0</v>
      </c>
      <c r="SXC17">
        <v>0</v>
      </c>
      <c r="SXD17">
        <v>0</v>
      </c>
      <c r="SXE17">
        <v>0</v>
      </c>
      <c r="SXF17">
        <v>0</v>
      </c>
      <c r="SXG17">
        <v>0</v>
      </c>
      <c r="SXH17">
        <v>0</v>
      </c>
      <c r="SXI17">
        <v>0</v>
      </c>
      <c r="SXJ17">
        <v>0</v>
      </c>
      <c r="SXK17">
        <v>0</v>
      </c>
      <c r="SXL17">
        <v>0</v>
      </c>
      <c r="SXM17">
        <v>0</v>
      </c>
      <c r="SXN17">
        <v>0</v>
      </c>
      <c r="SXO17">
        <v>0</v>
      </c>
      <c r="SXP17">
        <v>0</v>
      </c>
      <c r="SXQ17">
        <v>0</v>
      </c>
      <c r="SXR17">
        <v>0</v>
      </c>
      <c r="SXS17">
        <v>0</v>
      </c>
      <c r="SXT17">
        <v>0</v>
      </c>
      <c r="SXU17">
        <v>0</v>
      </c>
      <c r="SXV17">
        <v>0</v>
      </c>
      <c r="SXW17">
        <v>0</v>
      </c>
      <c r="SXX17">
        <v>0</v>
      </c>
      <c r="SXY17">
        <v>0</v>
      </c>
      <c r="SXZ17">
        <v>0</v>
      </c>
      <c r="SYA17">
        <v>0</v>
      </c>
      <c r="SYB17">
        <v>0</v>
      </c>
      <c r="SYC17">
        <v>0</v>
      </c>
      <c r="SYD17">
        <v>0</v>
      </c>
      <c r="SYE17">
        <v>0</v>
      </c>
      <c r="SYF17">
        <v>0</v>
      </c>
      <c r="SYG17">
        <v>0</v>
      </c>
      <c r="SYH17">
        <v>0</v>
      </c>
      <c r="SYI17">
        <v>0</v>
      </c>
      <c r="SYJ17">
        <v>0</v>
      </c>
      <c r="SYK17">
        <v>0</v>
      </c>
      <c r="SYL17">
        <v>0</v>
      </c>
      <c r="SYM17">
        <v>0</v>
      </c>
      <c r="SYN17">
        <v>0</v>
      </c>
      <c r="SYO17">
        <v>0</v>
      </c>
      <c r="SYP17">
        <v>0</v>
      </c>
      <c r="SYQ17">
        <v>0</v>
      </c>
      <c r="SYR17">
        <v>0</v>
      </c>
      <c r="SYS17">
        <v>0</v>
      </c>
      <c r="SYT17">
        <v>0</v>
      </c>
      <c r="SYU17">
        <v>0</v>
      </c>
      <c r="SYV17">
        <v>0</v>
      </c>
      <c r="SYW17">
        <v>0</v>
      </c>
      <c r="SYX17">
        <v>0</v>
      </c>
      <c r="SYY17">
        <v>0</v>
      </c>
      <c r="SYZ17">
        <v>0</v>
      </c>
      <c r="SZA17">
        <v>0</v>
      </c>
      <c r="SZB17">
        <v>0</v>
      </c>
      <c r="SZC17">
        <v>0</v>
      </c>
      <c r="SZD17">
        <v>0</v>
      </c>
      <c r="SZE17">
        <v>0</v>
      </c>
      <c r="SZF17">
        <v>0</v>
      </c>
      <c r="SZG17">
        <v>0</v>
      </c>
      <c r="SZH17">
        <v>0</v>
      </c>
      <c r="SZI17">
        <v>0</v>
      </c>
      <c r="SZJ17">
        <v>0</v>
      </c>
      <c r="SZK17">
        <v>0</v>
      </c>
      <c r="SZL17">
        <v>0</v>
      </c>
      <c r="SZM17">
        <v>0</v>
      </c>
      <c r="SZN17">
        <v>0</v>
      </c>
      <c r="SZO17">
        <v>0</v>
      </c>
      <c r="SZP17">
        <v>0</v>
      </c>
      <c r="SZQ17">
        <v>0</v>
      </c>
      <c r="SZR17">
        <v>0</v>
      </c>
      <c r="SZS17">
        <v>0</v>
      </c>
      <c r="SZT17">
        <v>0</v>
      </c>
      <c r="SZU17">
        <v>0</v>
      </c>
      <c r="SZV17">
        <v>0</v>
      </c>
      <c r="SZW17">
        <v>0</v>
      </c>
      <c r="SZX17">
        <v>0</v>
      </c>
      <c r="SZY17">
        <v>0</v>
      </c>
      <c r="SZZ17">
        <v>0</v>
      </c>
      <c r="TAA17">
        <v>0</v>
      </c>
      <c r="TAB17">
        <v>0</v>
      </c>
      <c r="TAC17">
        <v>0</v>
      </c>
      <c r="TAD17">
        <v>0</v>
      </c>
      <c r="TAE17">
        <v>0</v>
      </c>
      <c r="TAF17">
        <v>0</v>
      </c>
      <c r="TAG17">
        <v>0</v>
      </c>
      <c r="TAH17">
        <v>0</v>
      </c>
      <c r="TAI17">
        <v>0</v>
      </c>
      <c r="TAJ17">
        <v>0</v>
      </c>
      <c r="TAK17">
        <v>0</v>
      </c>
      <c r="TAL17">
        <v>0</v>
      </c>
      <c r="TAM17">
        <v>0</v>
      </c>
      <c r="TAN17">
        <v>0</v>
      </c>
      <c r="TAO17">
        <v>0</v>
      </c>
      <c r="TAP17">
        <v>0</v>
      </c>
      <c r="TAQ17">
        <v>0</v>
      </c>
      <c r="TAR17">
        <v>0</v>
      </c>
      <c r="TAS17">
        <v>0</v>
      </c>
      <c r="TAT17">
        <v>0</v>
      </c>
      <c r="TAU17">
        <v>0</v>
      </c>
      <c r="TAV17">
        <v>0</v>
      </c>
      <c r="TAW17">
        <v>0</v>
      </c>
      <c r="TAX17">
        <v>0</v>
      </c>
      <c r="TAY17">
        <v>0</v>
      </c>
      <c r="TAZ17">
        <v>0</v>
      </c>
      <c r="TBA17">
        <v>0</v>
      </c>
      <c r="TBB17">
        <v>0</v>
      </c>
      <c r="TBC17">
        <v>0</v>
      </c>
      <c r="TBD17">
        <v>0</v>
      </c>
      <c r="TBE17">
        <v>0</v>
      </c>
      <c r="TBF17">
        <v>0</v>
      </c>
      <c r="TBG17">
        <v>0</v>
      </c>
      <c r="TBH17">
        <v>0</v>
      </c>
      <c r="TBI17">
        <v>0</v>
      </c>
      <c r="TBJ17">
        <v>0</v>
      </c>
      <c r="TBK17">
        <v>0</v>
      </c>
      <c r="TBL17">
        <v>0</v>
      </c>
      <c r="TBM17">
        <v>0</v>
      </c>
      <c r="TBN17">
        <v>0</v>
      </c>
      <c r="TBO17">
        <v>0</v>
      </c>
      <c r="TBP17">
        <v>0</v>
      </c>
      <c r="TBQ17">
        <v>0</v>
      </c>
      <c r="TBR17">
        <v>0</v>
      </c>
      <c r="TBS17">
        <v>0</v>
      </c>
      <c r="TBT17">
        <v>0</v>
      </c>
      <c r="TBU17">
        <v>0</v>
      </c>
      <c r="TBV17">
        <v>0</v>
      </c>
      <c r="TBW17">
        <v>0</v>
      </c>
      <c r="TBX17">
        <v>0</v>
      </c>
      <c r="TBY17">
        <v>0</v>
      </c>
      <c r="TBZ17">
        <v>0</v>
      </c>
      <c r="TCA17">
        <v>0</v>
      </c>
      <c r="TCB17">
        <v>0</v>
      </c>
      <c r="TCC17">
        <v>0</v>
      </c>
      <c r="TCD17">
        <v>0</v>
      </c>
      <c r="TCE17">
        <v>0</v>
      </c>
      <c r="TCF17">
        <v>0</v>
      </c>
      <c r="TCG17">
        <v>0</v>
      </c>
      <c r="TCH17">
        <v>0</v>
      </c>
      <c r="TCI17">
        <v>0</v>
      </c>
      <c r="TCJ17">
        <v>0</v>
      </c>
      <c r="TCK17">
        <v>0</v>
      </c>
      <c r="TCL17">
        <v>0</v>
      </c>
      <c r="TCM17">
        <v>0</v>
      </c>
      <c r="TCN17">
        <v>0</v>
      </c>
      <c r="TCO17">
        <v>0</v>
      </c>
      <c r="TCP17">
        <v>0</v>
      </c>
      <c r="TCQ17">
        <v>0</v>
      </c>
      <c r="TCR17">
        <v>0</v>
      </c>
      <c r="TCS17">
        <v>0</v>
      </c>
      <c r="TCT17">
        <v>0</v>
      </c>
      <c r="TCU17">
        <v>0</v>
      </c>
      <c r="TCV17">
        <v>0</v>
      </c>
      <c r="TCW17">
        <v>0</v>
      </c>
      <c r="TCX17">
        <v>0</v>
      </c>
      <c r="TCY17">
        <v>0</v>
      </c>
      <c r="TCZ17">
        <v>0</v>
      </c>
      <c r="TDA17">
        <v>0</v>
      </c>
      <c r="TDB17">
        <v>0</v>
      </c>
      <c r="TDC17">
        <v>0</v>
      </c>
      <c r="TDD17">
        <v>0</v>
      </c>
      <c r="TDE17">
        <v>0</v>
      </c>
      <c r="TDF17">
        <v>0</v>
      </c>
      <c r="TDG17">
        <v>0</v>
      </c>
      <c r="TDH17">
        <v>0</v>
      </c>
      <c r="TDI17">
        <v>0</v>
      </c>
      <c r="TDJ17">
        <v>0</v>
      </c>
      <c r="TDK17">
        <v>0</v>
      </c>
      <c r="TDL17">
        <v>0</v>
      </c>
      <c r="TDM17">
        <v>0</v>
      </c>
      <c r="TDN17">
        <v>0</v>
      </c>
      <c r="TDO17">
        <v>0</v>
      </c>
      <c r="TDP17">
        <v>0</v>
      </c>
      <c r="TDQ17">
        <v>0</v>
      </c>
      <c r="TDR17">
        <v>0</v>
      </c>
      <c r="TDS17">
        <v>0</v>
      </c>
      <c r="TDT17">
        <v>0</v>
      </c>
      <c r="TDU17">
        <v>0</v>
      </c>
      <c r="TDV17">
        <v>0</v>
      </c>
      <c r="TDW17">
        <v>0</v>
      </c>
      <c r="TDX17">
        <v>0</v>
      </c>
      <c r="TDY17">
        <v>0</v>
      </c>
      <c r="TDZ17">
        <v>0</v>
      </c>
      <c r="TEA17">
        <v>0</v>
      </c>
      <c r="TEB17">
        <v>0</v>
      </c>
      <c r="TEC17">
        <v>0</v>
      </c>
      <c r="TED17">
        <v>0</v>
      </c>
      <c r="TEE17">
        <v>0</v>
      </c>
      <c r="TEF17">
        <v>0</v>
      </c>
      <c r="TEG17">
        <v>0</v>
      </c>
      <c r="TEH17">
        <v>0</v>
      </c>
      <c r="TEI17">
        <v>0</v>
      </c>
      <c r="TEJ17">
        <v>0</v>
      </c>
      <c r="TEK17">
        <v>0</v>
      </c>
      <c r="TEL17">
        <v>0</v>
      </c>
      <c r="TEM17">
        <v>0</v>
      </c>
      <c r="TEN17">
        <v>0</v>
      </c>
      <c r="TEO17">
        <v>0</v>
      </c>
      <c r="TEP17">
        <v>0</v>
      </c>
      <c r="TEQ17">
        <v>0</v>
      </c>
      <c r="TER17">
        <v>0</v>
      </c>
      <c r="TES17">
        <v>0</v>
      </c>
      <c r="TET17">
        <v>0</v>
      </c>
      <c r="TEU17">
        <v>0</v>
      </c>
      <c r="TEV17">
        <v>0</v>
      </c>
      <c r="TEW17">
        <v>0</v>
      </c>
      <c r="TEX17">
        <v>0</v>
      </c>
      <c r="TEY17">
        <v>0</v>
      </c>
      <c r="TEZ17">
        <v>0</v>
      </c>
      <c r="TFA17">
        <v>0</v>
      </c>
      <c r="TFB17">
        <v>0</v>
      </c>
      <c r="TFC17">
        <v>0</v>
      </c>
      <c r="TFD17">
        <v>0</v>
      </c>
      <c r="TFE17">
        <v>0</v>
      </c>
      <c r="TFF17">
        <v>0</v>
      </c>
      <c r="TFG17">
        <v>0</v>
      </c>
      <c r="TFH17">
        <v>0</v>
      </c>
      <c r="TFI17">
        <v>0</v>
      </c>
      <c r="TFJ17">
        <v>0</v>
      </c>
      <c r="TFK17">
        <v>0</v>
      </c>
      <c r="TFL17">
        <v>0</v>
      </c>
      <c r="TFM17">
        <v>0</v>
      </c>
      <c r="TFN17">
        <v>0</v>
      </c>
      <c r="TFO17">
        <v>0</v>
      </c>
      <c r="TFP17">
        <v>0</v>
      </c>
      <c r="TFQ17">
        <v>0</v>
      </c>
      <c r="TFR17">
        <v>0</v>
      </c>
      <c r="TFS17">
        <v>0</v>
      </c>
      <c r="TFT17">
        <v>0</v>
      </c>
      <c r="TFU17">
        <v>0</v>
      </c>
      <c r="TFV17">
        <v>0</v>
      </c>
      <c r="TFW17">
        <v>0</v>
      </c>
      <c r="TFX17">
        <v>0</v>
      </c>
      <c r="TFY17">
        <v>0</v>
      </c>
      <c r="TFZ17">
        <v>0</v>
      </c>
      <c r="TGA17">
        <v>0</v>
      </c>
      <c r="TGB17">
        <v>0</v>
      </c>
      <c r="TGC17">
        <v>0</v>
      </c>
      <c r="TGD17">
        <v>0</v>
      </c>
      <c r="TGE17">
        <v>0</v>
      </c>
      <c r="TGF17">
        <v>0</v>
      </c>
      <c r="TGG17">
        <v>0</v>
      </c>
      <c r="TGH17">
        <v>0</v>
      </c>
      <c r="TGI17">
        <v>0</v>
      </c>
      <c r="TGJ17">
        <v>0</v>
      </c>
      <c r="TGK17">
        <v>0</v>
      </c>
      <c r="TGL17">
        <v>0</v>
      </c>
      <c r="TGM17">
        <v>0</v>
      </c>
      <c r="TGN17">
        <v>0</v>
      </c>
      <c r="TGO17">
        <v>0</v>
      </c>
      <c r="TGP17">
        <v>0</v>
      </c>
      <c r="TGQ17">
        <v>0</v>
      </c>
      <c r="TGR17">
        <v>0</v>
      </c>
      <c r="TGS17">
        <v>0</v>
      </c>
      <c r="TGT17">
        <v>0</v>
      </c>
      <c r="TGU17">
        <v>0</v>
      </c>
      <c r="TGV17">
        <v>0</v>
      </c>
      <c r="TGW17">
        <v>0</v>
      </c>
      <c r="TGX17">
        <v>0</v>
      </c>
      <c r="TGY17">
        <v>0</v>
      </c>
      <c r="TGZ17">
        <v>0</v>
      </c>
      <c r="THA17">
        <v>0</v>
      </c>
      <c r="THB17">
        <v>0</v>
      </c>
      <c r="THC17">
        <v>0</v>
      </c>
      <c r="THD17">
        <v>0</v>
      </c>
      <c r="THE17">
        <v>0</v>
      </c>
      <c r="THF17">
        <v>0</v>
      </c>
      <c r="THG17">
        <v>0</v>
      </c>
      <c r="THH17">
        <v>0</v>
      </c>
      <c r="THI17">
        <v>0</v>
      </c>
      <c r="THJ17">
        <v>0</v>
      </c>
      <c r="THK17">
        <v>0</v>
      </c>
      <c r="THL17">
        <v>0</v>
      </c>
      <c r="THM17">
        <v>0</v>
      </c>
      <c r="THN17">
        <v>0</v>
      </c>
      <c r="THO17">
        <v>0</v>
      </c>
      <c r="THP17">
        <v>0</v>
      </c>
      <c r="THQ17">
        <v>0</v>
      </c>
      <c r="THR17">
        <v>0</v>
      </c>
      <c r="THS17">
        <v>0</v>
      </c>
      <c r="THT17">
        <v>0</v>
      </c>
      <c r="THU17">
        <v>0</v>
      </c>
      <c r="THV17">
        <v>0</v>
      </c>
      <c r="THW17">
        <v>0</v>
      </c>
      <c r="THX17">
        <v>0</v>
      </c>
      <c r="THY17">
        <v>0</v>
      </c>
      <c r="THZ17">
        <v>0</v>
      </c>
      <c r="TIA17">
        <v>0</v>
      </c>
      <c r="TIB17">
        <v>0</v>
      </c>
      <c r="TIC17">
        <v>0</v>
      </c>
      <c r="TID17">
        <v>0</v>
      </c>
      <c r="TIE17">
        <v>0</v>
      </c>
      <c r="TIF17">
        <v>0</v>
      </c>
      <c r="TIG17">
        <v>0</v>
      </c>
      <c r="TIH17">
        <v>0</v>
      </c>
      <c r="TII17">
        <v>0</v>
      </c>
      <c r="TIJ17">
        <v>0</v>
      </c>
      <c r="TIK17">
        <v>0</v>
      </c>
      <c r="TIL17">
        <v>0</v>
      </c>
      <c r="TIM17">
        <v>0</v>
      </c>
      <c r="TIN17">
        <v>0</v>
      </c>
      <c r="TIO17">
        <v>0</v>
      </c>
      <c r="TIP17">
        <v>0</v>
      </c>
      <c r="TIQ17">
        <v>0</v>
      </c>
      <c r="TIR17">
        <v>0</v>
      </c>
      <c r="TIS17">
        <v>0</v>
      </c>
      <c r="TIT17">
        <v>0</v>
      </c>
      <c r="TIU17">
        <v>0</v>
      </c>
      <c r="TIV17">
        <v>0</v>
      </c>
      <c r="TIW17">
        <v>0</v>
      </c>
      <c r="TIX17">
        <v>0</v>
      </c>
      <c r="TIY17">
        <v>0</v>
      </c>
      <c r="TIZ17">
        <v>0</v>
      </c>
      <c r="TJA17">
        <v>0</v>
      </c>
      <c r="TJB17">
        <v>0</v>
      </c>
      <c r="TJC17">
        <v>0</v>
      </c>
      <c r="TJD17">
        <v>0</v>
      </c>
      <c r="TJE17">
        <v>0</v>
      </c>
      <c r="TJF17">
        <v>0</v>
      </c>
      <c r="TJG17">
        <v>0</v>
      </c>
      <c r="TJH17">
        <v>0</v>
      </c>
      <c r="TJI17">
        <v>0</v>
      </c>
      <c r="TJJ17">
        <v>0</v>
      </c>
      <c r="TJK17">
        <v>0</v>
      </c>
      <c r="TJL17">
        <v>0</v>
      </c>
      <c r="TJM17">
        <v>0</v>
      </c>
      <c r="TJN17">
        <v>0</v>
      </c>
      <c r="TJO17">
        <v>0</v>
      </c>
      <c r="TJP17">
        <v>0</v>
      </c>
      <c r="TJQ17">
        <v>0</v>
      </c>
      <c r="TJR17">
        <v>0</v>
      </c>
      <c r="TJS17">
        <v>0</v>
      </c>
      <c r="TJT17">
        <v>0</v>
      </c>
      <c r="TJU17">
        <v>0</v>
      </c>
      <c r="TJV17">
        <v>0</v>
      </c>
      <c r="TJW17">
        <v>0</v>
      </c>
      <c r="TJX17">
        <v>0</v>
      </c>
      <c r="TJY17">
        <v>0</v>
      </c>
      <c r="TJZ17">
        <v>0</v>
      </c>
      <c r="TKA17">
        <v>0</v>
      </c>
      <c r="TKB17">
        <v>0</v>
      </c>
      <c r="TKC17">
        <v>0</v>
      </c>
      <c r="TKD17">
        <v>0</v>
      </c>
      <c r="TKE17">
        <v>0</v>
      </c>
      <c r="TKF17">
        <v>0</v>
      </c>
      <c r="TKG17">
        <v>0</v>
      </c>
      <c r="TKH17">
        <v>0</v>
      </c>
      <c r="TKI17">
        <v>0</v>
      </c>
      <c r="TKJ17">
        <v>0</v>
      </c>
      <c r="TKK17">
        <v>0</v>
      </c>
      <c r="TKL17">
        <v>0</v>
      </c>
      <c r="TKM17">
        <v>0</v>
      </c>
      <c r="TKN17">
        <v>0</v>
      </c>
      <c r="TKO17">
        <v>0</v>
      </c>
      <c r="TKP17">
        <v>0</v>
      </c>
      <c r="TKQ17">
        <v>0</v>
      </c>
      <c r="TKR17">
        <v>0</v>
      </c>
      <c r="TKS17">
        <v>0</v>
      </c>
      <c r="TKT17">
        <v>0</v>
      </c>
      <c r="TKU17">
        <v>0</v>
      </c>
      <c r="TKV17">
        <v>0</v>
      </c>
      <c r="TKW17">
        <v>0</v>
      </c>
      <c r="TKX17">
        <v>0</v>
      </c>
      <c r="TKY17">
        <v>0</v>
      </c>
      <c r="TKZ17">
        <v>0</v>
      </c>
      <c r="TLA17">
        <v>0</v>
      </c>
      <c r="TLB17">
        <v>0</v>
      </c>
      <c r="TLC17">
        <v>0</v>
      </c>
      <c r="TLD17">
        <v>0</v>
      </c>
      <c r="TLE17">
        <v>0</v>
      </c>
      <c r="TLF17">
        <v>0</v>
      </c>
      <c r="TLG17">
        <v>0</v>
      </c>
      <c r="TLH17">
        <v>0</v>
      </c>
      <c r="TLI17">
        <v>0</v>
      </c>
      <c r="TLJ17">
        <v>0</v>
      </c>
      <c r="TLK17">
        <v>0</v>
      </c>
      <c r="TLL17">
        <v>0</v>
      </c>
      <c r="TLM17">
        <v>0</v>
      </c>
      <c r="TLN17">
        <v>0</v>
      </c>
      <c r="TLO17">
        <v>0</v>
      </c>
      <c r="TLP17">
        <v>0</v>
      </c>
      <c r="TLQ17">
        <v>0</v>
      </c>
      <c r="TLR17">
        <v>0</v>
      </c>
      <c r="TLS17">
        <v>0</v>
      </c>
      <c r="TLT17">
        <v>0</v>
      </c>
      <c r="TLU17">
        <v>0</v>
      </c>
      <c r="TLV17">
        <v>0</v>
      </c>
      <c r="TLW17">
        <v>0</v>
      </c>
      <c r="TLX17">
        <v>0</v>
      </c>
      <c r="TLY17">
        <v>0</v>
      </c>
      <c r="TLZ17">
        <v>0</v>
      </c>
      <c r="TMA17">
        <v>0</v>
      </c>
      <c r="TMB17">
        <v>0</v>
      </c>
      <c r="TMC17">
        <v>0</v>
      </c>
      <c r="TMD17">
        <v>0</v>
      </c>
      <c r="TME17">
        <v>0</v>
      </c>
      <c r="TMF17">
        <v>0</v>
      </c>
      <c r="TMG17">
        <v>0</v>
      </c>
      <c r="TMH17">
        <v>0</v>
      </c>
      <c r="TMI17">
        <v>0</v>
      </c>
      <c r="TMJ17">
        <v>0</v>
      </c>
      <c r="TMK17">
        <v>0</v>
      </c>
      <c r="TML17">
        <v>0</v>
      </c>
      <c r="TMM17">
        <v>0</v>
      </c>
      <c r="TMN17">
        <v>0</v>
      </c>
      <c r="TMO17">
        <v>0</v>
      </c>
      <c r="TMP17">
        <v>0</v>
      </c>
      <c r="TMQ17">
        <v>0</v>
      </c>
      <c r="TMR17">
        <v>0</v>
      </c>
      <c r="TMS17">
        <v>0</v>
      </c>
      <c r="TMT17">
        <v>0</v>
      </c>
      <c r="TMU17">
        <v>0</v>
      </c>
      <c r="TMV17">
        <v>0</v>
      </c>
      <c r="TMW17">
        <v>0</v>
      </c>
      <c r="TMX17">
        <v>0</v>
      </c>
      <c r="TMY17">
        <v>0</v>
      </c>
      <c r="TMZ17">
        <v>0</v>
      </c>
      <c r="TNA17">
        <v>0</v>
      </c>
      <c r="TNB17">
        <v>0</v>
      </c>
      <c r="TNC17">
        <v>0</v>
      </c>
      <c r="TND17">
        <v>0</v>
      </c>
      <c r="TNE17">
        <v>0</v>
      </c>
      <c r="TNF17">
        <v>0</v>
      </c>
      <c r="TNG17">
        <v>0</v>
      </c>
      <c r="TNH17">
        <v>0</v>
      </c>
      <c r="TNI17">
        <v>0</v>
      </c>
      <c r="TNJ17">
        <v>0</v>
      </c>
      <c r="TNK17">
        <v>0</v>
      </c>
      <c r="TNL17">
        <v>0</v>
      </c>
      <c r="TNM17">
        <v>0</v>
      </c>
      <c r="TNN17">
        <v>0</v>
      </c>
      <c r="TNO17">
        <v>0</v>
      </c>
      <c r="TNP17">
        <v>0</v>
      </c>
      <c r="TNQ17">
        <v>0</v>
      </c>
      <c r="TNR17">
        <v>0</v>
      </c>
      <c r="TNS17">
        <v>0</v>
      </c>
      <c r="TNT17">
        <v>0</v>
      </c>
      <c r="TNU17">
        <v>0</v>
      </c>
      <c r="TNV17">
        <v>0</v>
      </c>
      <c r="TNW17">
        <v>0</v>
      </c>
      <c r="TNX17">
        <v>0</v>
      </c>
      <c r="TNY17">
        <v>0</v>
      </c>
      <c r="TNZ17">
        <v>0</v>
      </c>
      <c r="TOA17">
        <v>0</v>
      </c>
      <c r="TOB17">
        <v>0</v>
      </c>
      <c r="TOC17">
        <v>0</v>
      </c>
      <c r="TOD17">
        <v>0</v>
      </c>
      <c r="TOE17">
        <v>0</v>
      </c>
      <c r="TOF17">
        <v>0</v>
      </c>
      <c r="TOG17">
        <v>0</v>
      </c>
      <c r="TOH17">
        <v>0</v>
      </c>
      <c r="TOI17">
        <v>0</v>
      </c>
      <c r="TOJ17">
        <v>0</v>
      </c>
      <c r="TOK17">
        <v>0</v>
      </c>
      <c r="TOL17">
        <v>0</v>
      </c>
      <c r="TOM17">
        <v>0</v>
      </c>
      <c r="TON17">
        <v>0</v>
      </c>
      <c r="TOO17">
        <v>0</v>
      </c>
      <c r="TOP17">
        <v>0</v>
      </c>
      <c r="TOQ17">
        <v>0</v>
      </c>
      <c r="TOR17">
        <v>0</v>
      </c>
      <c r="TOS17">
        <v>0</v>
      </c>
      <c r="TOT17">
        <v>0</v>
      </c>
      <c r="TOU17">
        <v>0</v>
      </c>
      <c r="TOV17">
        <v>0</v>
      </c>
      <c r="TOW17">
        <v>0</v>
      </c>
      <c r="TOX17">
        <v>0</v>
      </c>
      <c r="TOY17">
        <v>0</v>
      </c>
      <c r="TOZ17">
        <v>0</v>
      </c>
      <c r="TPA17">
        <v>0</v>
      </c>
      <c r="TPB17">
        <v>0</v>
      </c>
      <c r="TPC17">
        <v>0</v>
      </c>
      <c r="TPD17">
        <v>0</v>
      </c>
      <c r="TPE17">
        <v>0</v>
      </c>
      <c r="TPF17">
        <v>0</v>
      </c>
      <c r="TPG17">
        <v>0</v>
      </c>
      <c r="TPH17">
        <v>0</v>
      </c>
      <c r="TPI17">
        <v>0</v>
      </c>
      <c r="TPJ17">
        <v>0</v>
      </c>
      <c r="TPK17">
        <v>0</v>
      </c>
      <c r="TPL17">
        <v>0</v>
      </c>
      <c r="TPM17">
        <v>0</v>
      </c>
      <c r="TPN17">
        <v>0</v>
      </c>
      <c r="TPO17">
        <v>0</v>
      </c>
      <c r="TPP17">
        <v>0</v>
      </c>
      <c r="TPQ17">
        <v>0</v>
      </c>
      <c r="TPR17">
        <v>0</v>
      </c>
      <c r="TPS17">
        <v>0</v>
      </c>
      <c r="TPT17">
        <v>0</v>
      </c>
      <c r="TPU17">
        <v>0</v>
      </c>
      <c r="TPV17">
        <v>0</v>
      </c>
      <c r="TPW17">
        <v>0</v>
      </c>
      <c r="TPX17">
        <v>0</v>
      </c>
      <c r="TPY17">
        <v>0</v>
      </c>
      <c r="TPZ17">
        <v>0</v>
      </c>
      <c r="TQA17">
        <v>0</v>
      </c>
      <c r="TQB17">
        <v>0</v>
      </c>
      <c r="TQC17">
        <v>0</v>
      </c>
      <c r="TQD17">
        <v>0</v>
      </c>
      <c r="TQE17">
        <v>0</v>
      </c>
      <c r="TQF17">
        <v>0</v>
      </c>
      <c r="TQG17">
        <v>0</v>
      </c>
      <c r="TQH17">
        <v>0</v>
      </c>
      <c r="TQI17">
        <v>0</v>
      </c>
      <c r="TQJ17">
        <v>0</v>
      </c>
      <c r="TQK17">
        <v>0</v>
      </c>
      <c r="TQL17">
        <v>0</v>
      </c>
      <c r="TQM17">
        <v>0</v>
      </c>
      <c r="TQN17">
        <v>0</v>
      </c>
      <c r="TQO17">
        <v>0</v>
      </c>
      <c r="TQP17">
        <v>0</v>
      </c>
      <c r="TQQ17">
        <v>0</v>
      </c>
      <c r="TQR17">
        <v>0</v>
      </c>
      <c r="TQS17">
        <v>0</v>
      </c>
      <c r="TQT17">
        <v>0</v>
      </c>
      <c r="TQU17">
        <v>0</v>
      </c>
      <c r="TQV17">
        <v>0</v>
      </c>
      <c r="TQW17">
        <v>0</v>
      </c>
      <c r="TQX17">
        <v>0</v>
      </c>
      <c r="TQY17">
        <v>0</v>
      </c>
      <c r="TQZ17">
        <v>0</v>
      </c>
      <c r="TRA17">
        <v>0</v>
      </c>
      <c r="TRB17">
        <v>0</v>
      </c>
      <c r="TRC17">
        <v>0</v>
      </c>
      <c r="TRD17">
        <v>0</v>
      </c>
      <c r="TRE17">
        <v>0</v>
      </c>
      <c r="TRF17">
        <v>0</v>
      </c>
      <c r="TRG17">
        <v>0</v>
      </c>
      <c r="TRH17">
        <v>0</v>
      </c>
      <c r="TRI17">
        <v>0</v>
      </c>
      <c r="TRJ17">
        <v>0</v>
      </c>
      <c r="TRK17">
        <v>0</v>
      </c>
      <c r="TRL17">
        <v>0</v>
      </c>
      <c r="TRM17">
        <v>0</v>
      </c>
      <c r="TRN17">
        <v>0</v>
      </c>
      <c r="TRO17">
        <v>0</v>
      </c>
      <c r="TRP17">
        <v>0</v>
      </c>
      <c r="TRQ17">
        <v>0</v>
      </c>
      <c r="TRR17">
        <v>0</v>
      </c>
      <c r="TRS17">
        <v>0</v>
      </c>
      <c r="TRT17">
        <v>0</v>
      </c>
      <c r="TRU17">
        <v>0</v>
      </c>
      <c r="TRV17">
        <v>0</v>
      </c>
      <c r="TRW17">
        <v>0</v>
      </c>
      <c r="TRX17">
        <v>0</v>
      </c>
      <c r="TRY17">
        <v>0</v>
      </c>
      <c r="TRZ17">
        <v>0</v>
      </c>
      <c r="TSA17">
        <v>0</v>
      </c>
      <c r="TSB17">
        <v>0</v>
      </c>
      <c r="TSC17">
        <v>0</v>
      </c>
      <c r="TSD17">
        <v>0</v>
      </c>
      <c r="TSE17">
        <v>0</v>
      </c>
      <c r="TSF17">
        <v>0</v>
      </c>
      <c r="TSG17">
        <v>0</v>
      </c>
      <c r="TSH17">
        <v>0</v>
      </c>
      <c r="TSI17">
        <v>0</v>
      </c>
      <c r="TSJ17">
        <v>0</v>
      </c>
      <c r="TSK17">
        <v>0</v>
      </c>
      <c r="TSL17">
        <v>0</v>
      </c>
      <c r="TSM17">
        <v>0</v>
      </c>
      <c r="TSN17">
        <v>0</v>
      </c>
      <c r="TSO17">
        <v>0</v>
      </c>
      <c r="TSP17">
        <v>0</v>
      </c>
      <c r="TSQ17">
        <v>0</v>
      </c>
      <c r="TSR17">
        <v>0</v>
      </c>
      <c r="TSS17">
        <v>0</v>
      </c>
      <c r="TST17">
        <v>0</v>
      </c>
      <c r="TSU17">
        <v>0</v>
      </c>
      <c r="TSV17">
        <v>0</v>
      </c>
      <c r="TSW17">
        <v>0</v>
      </c>
      <c r="TSX17">
        <v>0</v>
      </c>
      <c r="TSY17">
        <v>0</v>
      </c>
      <c r="TSZ17">
        <v>0</v>
      </c>
      <c r="TTA17">
        <v>0</v>
      </c>
      <c r="TTB17">
        <v>0</v>
      </c>
      <c r="TTC17">
        <v>0</v>
      </c>
      <c r="TTD17">
        <v>0</v>
      </c>
      <c r="TTE17">
        <v>0</v>
      </c>
      <c r="TTF17">
        <v>0</v>
      </c>
      <c r="TTG17">
        <v>0</v>
      </c>
      <c r="TTH17">
        <v>0</v>
      </c>
      <c r="TTI17">
        <v>0</v>
      </c>
      <c r="TTJ17">
        <v>0</v>
      </c>
      <c r="TTK17">
        <v>0</v>
      </c>
      <c r="TTL17">
        <v>0</v>
      </c>
      <c r="TTM17">
        <v>0</v>
      </c>
      <c r="TTN17">
        <v>0</v>
      </c>
      <c r="TTO17">
        <v>0</v>
      </c>
      <c r="TTP17">
        <v>0</v>
      </c>
      <c r="TTQ17">
        <v>0</v>
      </c>
      <c r="TTR17">
        <v>0</v>
      </c>
      <c r="TTS17">
        <v>0</v>
      </c>
      <c r="TTT17">
        <v>0</v>
      </c>
      <c r="TTU17">
        <v>0</v>
      </c>
      <c r="TTV17">
        <v>0</v>
      </c>
      <c r="TTW17">
        <v>0</v>
      </c>
      <c r="TTX17">
        <v>0</v>
      </c>
      <c r="TTY17">
        <v>0</v>
      </c>
      <c r="TTZ17">
        <v>0</v>
      </c>
      <c r="TUA17">
        <v>0</v>
      </c>
      <c r="TUB17">
        <v>0</v>
      </c>
      <c r="TUC17">
        <v>0</v>
      </c>
      <c r="TUD17">
        <v>0</v>
      </c>
      <c r="TUE17">
        <v>0</v>
      </c>
      <c r="TUF17">
        <v>0</v>
      </c>
      <c r="TUG17">
        <v>0</v>
      </c>
      <c r="TUH17">
        <v>0</v>
      </c>
      <c r="TUI17">
        <v>0</v>
      </c>
      <c r="TUJ17">
        <v>0</v>
      </c>
      <c r="TUK17">
        <v>0</v>
      </c>
      <c r="TUL17">
        <v>0</v>
      </c>
      <c r="TUM17">
        <v>0</v>
      </c>
      <c r="TUN17">
        <v>0</v>
      </c>
      <c r="TUO17">
        <v>0</v>
      </c>
      <c r="TUP17">
        <v>0</v>
      </c>
      <c r="TUQ17">
        <v>0</v>
      </c>
      <c r="TUR17">
        <v>0</v>
      </c>
      <c r="TUS17">
        <v>0</v>
      </c>
      <c r="TUT17">
        <v>0</v>
      </c>
      <c r="TUU17">
        <v>0</v>
      </c>
      <c r="TUV17">
        <v>0</v>
      </c>
      <c r="TUW17">
        <v>0</v>
      </c>
      <c r="TUX17">
        <v>0</v>
      </c>
      <c r="TUY17">
        <v>0</v>
      </c>
      <c r="TUZ17">
        <v>0</v>
      </c>
      <c r="TVA17">
        <v>0</v>
      </c>
      <c r="TVB17">
        <v>0</v>
      </c>
      <c r="TVC17">
        <v>0</v>
      </c>
      <c r="TVD17">
        <v>0</v>
      </c>
      <c r="TVE17">
        <v>0</v>
      </c>
      <c r="TVF17">
        <v>0</v>
      </c>
      <c r="TVG17">
        <v>0</v>
      </c>
      <c r="TVH17">
        <v>0</v>
      </c>
      <c r="TVI17">
        <v>0</v>
      </c>
      <c r="TVJ17">
        <v>0</v>
      </c>
      <c r="TVK17">
        <v>0</v>
      </c>
      <c r="TVL17">
        <v>0</v>
      </c>
      <c r="TVM17">
        <v>0</v>
      </c>
      <c r="TVN17">
        <v>0</v>
      </c>
      <c r="TVO17">
        <v>0</v>
      </c>
      <c r="TVP17">
        <v>0</v>
      </c>
      <c r="TVQ17">
        <v>0</v>
      </c>
      <c r="TVR17">
        <v>0</v>
      </c>
      <c r="TVS17">
        <v>0</v>
      </c>
      <c r="TVT17">
        <v>0</v>
      </c>
      <c r="TVU17">
        <v>0</v>
      </c>
      <c r="TVV17">
        <v>0</v>
      </c>
      <c r="TVW17">
        <v>0</v>
      </c>
      <c r="TVX17">
        <v>0</v>
      </c>
      <c r="TVY17">
        <v>0</v>
      </c>
      <c r="TVZ17">
        <v>0</v>
      </c>
      <c r="TWA17">
        <v>0</v>
      </c>
      <c r="TWB17">
        <v>0</v>
      </c>
      <c r="TWC17">
        <v>0</v>
      </c>
      <c r="TWD17">
        <v>0</v>
      </c>
      <c r="TWE17">
        <v>0</v>
      </c>
      <c r="TWF17">
        <v>0</v>
      </c>
      <c r="TWG17">
        <v>0</v>
      </c>
      <c r="TWH17">
        <v>0</v>
      </c>
      <c r="TWI17">
        <v>0</v>
      </c>
      <c r="TWJ17">
        <v>0</v>
      </c>
      <c r="TWK17">
        <v>0</v>
      </c>
      <c r="TWL17">
        <v>0</v>
      </c>
      <c r="TWM17">
        <v>0</v>
      </c>
      <c r="TWN17">
        <v>0</v>
      </c>
      <c r="TWO17">
        <v>0</v>
      </c>
      <c r="TWP17">
        <v>0</v>
      </c>
      <c r="TWQ17">
        <v>0</v>
      </c>
      <c r="TWR17">
        <v>0</v>
      </c>
      <c r="TWS17">
        <v>0</v>
      </c>
      <c r="TWT17">
        <v>0</v>
      </c>
      <c r="TWU17">
        <v>0</v>
      </c>
      <c r="TWV17">
        <v>0</v>
      </c>
      <c r="TWW17">
        <v>0</v>
      </c>
      <c r="TWX17">
        <v>0</v>
      </c>
      <c r="TWY17">
        <v>0</v>
      </c>
      <c r="TWZ17">
        <v>0</v>
      </c>
      <c r="TXA17">
        <v>0</v>
      </c>
      <c r="TXB17">
        <v>0</v>
      </c>
      <c r="TXC17">
        <v>0</v>
      </c>
      <c r="TXD17">
        <v>0</v>
      </c>
      <c r="TXE17">
        <v>0</v>
      </c>
      <c r="TXF17">
        <v>0</v>
      </c>
      <c r="TXG17">
        <v>0</v>
      </c>
      <c r="TXH17">
        <v>0</v>
      </c>
      <c r="TXI17">
        <v>0</v>
      </c>
      <c r="TXJ17">
        <v>0</v>
      </c>
      <c r="TXK17">
        <v>0</v>
      </c>
      <c r="TXL17">
        <v>0</v>
      </c>
      <c r="TXM17">
        <v>0</v>
      </c>
      <c r="TXN17">
        <v>0</v>
      </c>
      <c r="TXO17">
        <v>0</v>
      </c>
      <c r="TXP17">
        <v>0</v>
      </c>
      <c r="TXQ17">
        <v>0</v>
      </c>
      <c r="TXR17">
        <v>0</v>
      </c>
      <c r="TXS17">
        <v>0</v>
      </c>
      <c r="TXT17">
        <v>0</v>
      </c>
      <c r="TXU17">
        <v>0</v>
      </c>
      <c r="TXV17">
        <v>0</v>
      </c>
      <c r="TXW17">
        <v>0</v>
      </c>
      <c r="TXX17">
        <v>0</v>
      </c>
      <c r="TXY17">
        <v>0</v>
      </c>
      <c r="TXZ17">
        <v>0</v>
      </c>
      <c r="TYA17">
        <v>0</v>
      </c>
      <c r="TYB17">
        <v>0</v>
      </c>
      <c r="TYC17">
        <v>0</v>
      </c>
      <c r="TYD17">
        <v>0</v>
      </c>
      <c r="TYE17">
        <v>0</v>
      </c>
      <c r="TYF17">
        <v>0</v>
      </c>
      <c r="TYG17">
        <v>0</v>
      </c>
      <c r="TYH17">
        <v>0</v>
      </c>
      <c r="TYI17">
        <v>0</v>
      </c>
      <c r="TYJ17">
        <v>0</v>
      </c>
      <c r="TYK17">
        <v>0</v>
      </c>
      <c r="TYL17">
        <v>0</v>
      </c>
      <c r="TYM17">
        <v>0</v>
      </c>
      <c r="TYN17">
        <v>0</v>
      </c>
      <c r="TYO17">
        <v>0</v>
      </c>
      <c r="TYP17">
        <v>0</v>
      </c>
      <c r="TYQ17">
        <v>0</v>
      </c>
      <c r="TYR17">
        <v>0</v>
      </c>
      <c r="TYS17">
        <v>0</v>
      </c>
      <c r="TYT17">
        <v>0</v>
      </c>
      <c r="TYU17">
        <v>0</v>
      </c>
      <c r="TYV17">
        <v>0</v>
      </c>
      <c r="TYW17">
        <v>0</v>
      </c>
      <c r="TYX17">
        <v>0</v>
      </c>
      <c r="TYY17">
        <v>0</v>
      </c>
      <c r="TYZ17">
        <v>0</v>
      </c>
      <c r="TZA17">
        <v>0</v>
      </c>
      <c r="TZB17">
        <v>0</v>
      </c>
      <c r="TZC17">
        <v>0</v>
      </c>
      <c r="TZD17">
        <v>0</v>
      </c>
      <c r="TZE17">
        <v>0</v>
      </c>
      <c r="TZF17">
        <v>0</v>
      </c>
      <c r="TZG17">
        <v>0</v>
      </c>
      <c r="TZH17">
        <v>0</v>
      </c>
      <c r="TZI17">
        <v>0</v>
      </c>
      <c r="TZJ17">
        <v>0</v>
      </c>
      <c r="TZK17">
        <v>0</v>
      </c>
      <c r="TZL17">
        <v>0</v>
      </c>
      <c r="TZM17">
        <v>0</v>
      </c>
      <c r="TZN17">
        <v>0</v>
      </c>
      <c r="TZO17">
        <v>0</v>
      </c>
      <c r="TZP17">
        <v>0</v>
      </c>
      <c r="TZQ17">
        <v>0</v>
      </c>
      <c r="TZR17">
        <v>0</v>
      </c>
      <c r="TZS17">
        <v>0</v>
      </c>
      <c r="TZT17">
        <v>0</v>
      </c>
      <c r="TZU17">
        <v>0</v>
      </c>
      <c r="TZV17">
        <v>0</v>
      </c>
      <c r="TZW17">
        <v>0</v>
      </c>
      <c r="TZX17">
        <v>0</v>
      </c>
      <c r="TZY17">
        <v>0</v>
      </c>
      <c r="TZZ17">
        <v>0</v>
      </c>
      <c r="UAA17">
        <v>0</v>
      </c>
      <c r="UAB17">
        <v>0</v>
      </c>
      <c r="UAC17">
        <v>0</v>
      </c>
      <c r="UAD17">
        <v>0</v>
      </c>
      <c r="UAE17">
        <v>0</v>
      </c>
      <c r="UAF17">
        <v>0</v>
      </c>
      <c r="UAG17">
        <v>0</v>
      </c>
      <c r="UAH17">
        <v>0</v>
      </c>
      <c r="UAI17">
        <v>0</v>
      </c>
      <c r="UAJ17">
        <v>0</v>
      </c>
      <c r="UAK17">
        <v>0</v>
      </c>
      <c r="UAL17">
        <v>0</v>
      </c>
      <c r="UAM17">
        <v>0</v>
      </c>
      <c r="UAN17">
        <v>0</v>
      </c>
      <c r="UAO17">
        <v>0</v>
      </c>
      <c r="UAP17">
        <v>0</v>
      </c>
      <c r="UAQ17">
        <v>0</v>
      </c>
      <c r="UAR17">
        <v>0</v>
      </c>
      <c r="UAS17">
        <v>0</v>
      </c>
      <c r="UAT17">
        <v>0</v>
      </c>
      <c r="UAU17">
        <v>0</v>
      </c>
      <c r="UAV17">
        <v>0</v>
      </c>
      <c r="UAW17">
        <v>0</v>
      </c>
      <c r="UAX17">
        <v>0</v>
      </c>
      <c r="UAY17">
        <v>0</v>
      </c>
      <c r="UAZ17">
        <v>0</v>
      </c>
      <c r="UBA17">
        <v>0</v>
      </c>
      <c r="UBB17">
        <v>0</v>
      </c>
      <c r="UBC17">
        <v>0</v>
      </c>
      <c r="UBD17">
        <v>0</v>
      </c>
      <c r="UBE17">
        <v>0</v>
      </c>
      <c r="UBF17">
        <v>0</v>
      </c>
      <c r="UBG17">
        <v>0</v>
      </c>
      <c r="UBH17">
        <v>0</v>
      </c>
      <c r="UBI17">
        <v>0</v>
      </c>
      <c r="UBJ17">
        <v>0</v>
      </c>
      <c r="UBK17">
        <v>0</v>
      </c>
      <c r="UBL17">
        <v>0</v>
      </c>
      <c r="UBM17">
        <v>0</v>
      </c>
      <c r="UBN17">
        <v>0</v>
      </c>
      <c r="UBO17">
        <v>0</v>
      </c>
      <c r="UBP17">
        <v>0</v>
      </c>
      <c r="UBQ17">
        <v>0</v>
      </c>
      <c r="UBR17">
        <v>0</v>
      </c>
      <c r="UBS17">
        <v>0</v>
      </c>
      <c r="UBT17">
        <v>0</v>
      </c>
      <c r="UBU17">
        <v>0</v>
      </c>
      <c r="UBV17">
        <v>0</v>
      </c>
      <c r="UBW17">
        <v>0</v>
      </c>
      <c r="UBX17">
        <v>0</v>
      </c>
      <c r="UBY17">
        <v>0</v>
      </c>
      <c r="UBZ17">
        <v>0</v>
      </c>
      <c r="UCA17">
        <v>0</v>
      </c>
      <c r="UCB17">
        <v>0</v>
      </c>
      <c r="UCC17">
        <v>0</v>
      </c>
      <c r="UCD17">
        <v>0</v>
      </c>
      <c r="UCE17">
        <v>0</v>
      </c>
      <c r="UCF17">
        <v>0</v>
      </c>
      <c r="UCG17">
        <v>0</v>
      </c>
      <c r="UCH17">
        <v>0</v>
      </c>
      <c r="UCI17">
        <v>0</v>
      </c>
      <c r="UCJ17">
        <v>0</v>
      </c>
      <c r="UCK17">
        <v>0</v>
      </c>
      <c r="UCL17">
        <v>0</v>
      </c>
      <c r="UCM17">
        <v>0</v>
      </c>
      <c r="UCN17">
        <v>0</v>
      </c>
      <c r="UCO17">
        <v>0</v>
      </c>
      <c r="UCP17">
        <v>0</v>
      </c>
      <c r="UCQ17">
        <v>0</v>
      </c>
      <c r="UCR17">
        <v>0</v>
      </c>
      <c r="UCS17">
        <v>0</v>
      </c>
      <c r="UCT17">
        <v>0</v>
      </c>
      <c r="UCU17">
        <v>0</v>
      </c>
      <c r="UCV17">
        <v>0</v>
      </c>
      <c r="UCW17">
        <v>0</v>
      </c>
      <c r="UCX17">
        <v>0</v>
      </c>
      <c r="UCY17">
        <v>0</v>
      </c>
      <c r="UCZ17">
        <v>0</v>
      </c>
      <c r="UDA17">
        <v>0</v>
      </c>
      <c r="UDB17">
        <v>0</v>
      </c>
      <c r="UDC17">
        <v>0</v>
      </c>
      <c r="UDD17">
        <v>0</v>
      </c>
      <c r="UDE17">
        <v>0</v>
      </c>
      <c r="UDF17">
        <v>0</v>
      </c>
      <c r="UDG17">
        <v>0</v>
      </c>
      <c r="UDH17">
        <v>0</v>
      </c>
      <c r="UDI17">
        <v>0</v>
      </c>
      <c r="UDJ17">
        <v>0</v>
      </c>
      <c r="UDK17">
        <v>0</v>
      </c>
      <c r="UDL17">
        <v>0</v>
      </c>
      <c r="UDM17">
        <v>0</v>
      </c>
      <c r="UDN17">
        <v>0</v>
      </c>
      <c r="UDO17">
        <v>0</v>
      </c>
      <c r="UDP17">
        <v>0</v>
      </c>
      <c r="UDQ17">
        <v>0</v>
      </c>
      <c r="UDR17">
        <v>0</v>
      </c>
      <c r="UDS17">
        <v>0</v>
      </c>
      <c r="UDT17">
        <v>0</v>
      </c>
      <c r="UDU17">
        <v>0</v>
      </c>
      <c r="UDV17">
        <v>0</v>
      </c>
      <c r="UDW17">
        <v>0</v>
      </c>
      <c r="UDX17">
        <v>0</v>
      </c>
      <c r="UDY17">
        <v>0</v>
      </c>
      <c r="UDZ17">
        <v>0</v>
      </c>
      <c r="UEA17">
        <v>0</v>
      </c>
      <c r="UEB17">
        <v>0</v>
      </c>
      <c r="UEC17">
        <v>0</v>
      </c>
      <c r="UED17">
        <v>0</v>
      </c>
      <c r="UEE17">
        <v>0</v>
      </c>
      <c r="UEF17">
        <v>0</v>
      </c>
      <c r="UEG17">
        <v>0</v>
      </c>
      <c r="UEH17">
        <v>0</v>
      </c>
      <c r="UEI17">
        <v>0</v>
      </c>
      <c r="UEJ17">
        <v>0</v>
      </c>
      <c r="UEK17">
        <v>0</v>
      </c>
      <c r="UEL17">
        <v>0</v>
      </c>
      <c r="UEM17">
        <v>0</v>
      </c>
      <c r="UEN17">
        <v>0</v>
      </c>
      <c r="UEO17">
        <v>0</v>
      </c>
      <c r="UEP17">
        <v>0</v>
      </c>
      <c r="UEQ17">
        <v>0</v>
      </c>
      <c r="UER17">
        <v>0</v>
      </c>
      <c r="UES17">
        <v>0</v>
      </c>
      <c r="UET17">
        <v>0</v>
      </c>
      <c r="UEU17">
        <v>0</v>
      </c>
      <c r="UEV17">
        <v>0</v>
      </c>
      <c r="UEW17">
        <v>0</v>
      </c>
      <c r="UEX17">
        <v>0</v>
      </c>
      <c r="UEY17">
        <v>0</v>
      </c>
      <c r="UEZ17">
        <v>0</v>
      </c>
      <c r="UFA17">
        <v>0</v>
      </c>
      <c r="UFB17">
        <v>0</v>
      </c>
      <c r="UFC17">
        <v>0</v>
      </c>
      <c r="UFD17">
        <v>0</v>
      </c>
      <c r="UFE17">
        <v>0</v>
      </c>
      <c r="UFF17">
        <v>0</v>
      </c>
      <c r="UFG17">
        <v>0</v>
      </c>
      <c r="UFH17">
        <v>0</v>
      </c>
      <c r="UFI17">
        <v>0</v>
      </c>
      <c r="UFJ17">
        <v>0</v>
      </c>
      <c r="UFK17">
        <v>0</v>
      </c>
      <c r="UFL17">
        <v>0</v>
      </c>
      <c r="UFM17">
        <v>0</v>
      </c>
      <c r="UFN17">
        <v>0</v>
      </c>
      <c r="UFO17">
        <v>0</v>
      </c>
      <c r="UFP17">
        <v>0</v>
      </c>
      <c r="UFQ17">
        <v>0</v>
      </c>
      <c r="UFR17">
        <v>0</v>
      </c>
      <c r="UFS17">
        <v>0</v>
      </c>
      <c r="UFT17">
        <v>0</v>
      </c>
      <c r="UFU17">
        <v>0</v>
      </c>
      <c r="UFV17">
        <v>0</v>
      </c>
      <c r="UFW17">
        <v>0</v>
      </c>
      <c r="UFX17">
        <v>0</v>
      </c>
      <c r="UFY17">
        <v>0</v>
      </c>
      <c r="UFZ17">
        <v>0</v>
      </c>
      <c r="UGA17">
        <v>0</v>
      </c>
      <c r="UGB17">
        <v>0</v>
      </c>
      <c r="UGC17">
        <v>0</v>
      </c>
      <c r="UGD17">
        <v>0</v>
      </c>
      <c r="UGE17">
        <v>0</v>
      </c>
      <c r="UGF17">
        <v>0</v>
      </c>
      <c r="UGG17">
        <v>0</v>
      </c>
      <c r="UGH17">
        <v>0</v>
      </c>
      <c r="UGI17">
        <v>0</v>
      </c>
      <c r="UGJ17">
        <v>0</v>
      </c>
      <c r="UGK17">
        <v>0</v>
      </c>
      <c r="UGL17">
        <v>0</v>
      </c>
      <c r="UGM17">
        <v>0</v>
      </c>
      <c r="UGN17">
        <v>0</v>
      </c>
      <c r="UGO17">
        <v>0</v>
      </c>
      <c r="UGP17">
        <v>0</v>
      </c>
      <c r="UGQ17">
        <v>0</v>
      </c>
      <c r="UGR17">
        <v>0</v>
      </c>
      <c r="UGS17">
        <v>0</v>
      </c>
      <c r="UGT17">
        <v>0</v>
      </c>
      <c r="UGU17">
        <v>0</v>
      </c>
      <c r="UGV17">
        <v>0</v>
      </c>
      <c r="UGW17">
        <v>0</v>
      </c>
      <c r="UGX17">
        <v>0</v>
      </c>
      <c r="UGY17">
        <v>0</v>
      </c>
      <c r="UGZ17">
        <v>0</v>
      </c>
      <c r="UHA17">
        <v>0</v>
      </c>
      <c r="UHB17">
        <v>0</v>
      </c>
      <c r="UHC17">
        <v>0</v>
      </c>
      <c r="UHD17">
        <v>0</v>
      </c>
      <c r="UHE17">
        <v>0</v>
      </c>
      <c r="UHF17">
        <v>0</v>
      </c>
      <c r="UHG17">
        <v>0</v>
      </c>
      <c r="UHH17">
        <v>0</v>
      </c>
      <c r="UHI17">
        <v>0</v>
      </c>
      <c r="UHJ17">
        <v>0</v>
      </c>
      <c r="UHK17">
        <v>0</v>
      </c>
      <c r="UHL17">
        <v>0</v>
      </c>
      <c r="UHM17">
        <v>0</v>
      </c>
      <c r="UHN17">
        <v>0</v>
      </c>
      <c r="UHO17">
        <v>0</v>
      </c>
      <c r="UHP17">
        <v>0</v>
      </c>
      <c r="UHQ17">
        <v>0</v>
      </c>
      <c r="UHR17">
        <v>0</v>
      </c>
      <c r="UHS17">
        <v>0</v>
      </c>
      <c r="UHT17">
        <v>0</v>
      </c>
      <c r="UHU17">
        <v>0</v>
      </c>
      <c r="UHV17">
        <v>0</v>
      </c>
      <c r="UHW17">
        <v>0</v>
      </c>
      <c r="UHX17">
        <v>0</v>
      </c>
      <c r="UHY17">
        <v>0</v>
      </c>
      <c r="UHZ17">
        <v>0</v>
      </c>
      <c r="UIA17">
        <v>0</v>
      </c>
      <c r="UIB17">
        <v>0</v>
      </c>
      <c r="UIC17">
        <v>0</v>
      </c>
      <c r="UID17">
        <v>0</v>
      </c>
      <c r="UIE17">
        <v>0</v>
      </c>
      <c r="UIF17">
        <v>0</v>
      </c>
      <c r="UIG17">
        <v>0</v>
      </c>
      <c r="UIH17">
        <v>0</v>
      </c>
      <c r="UII17">
        <v>0</v>
      </c>
      <c r="UIJ17">
        <v>0</v>
      </c>
      <c r="UIK17">
        <v>0</v>
      </c>
      <c r="UIL17">
        <v>0</v>
      </c>
      <c r="UIM17">
        <v>0</v>
      </c>
      <c r="UIN17">
        <v>0</v>
      </c>
      <c r="UIO17">
        <v>0</v>
      </c>
      <c r="UIP17">
        <v>0</v>
      </c>
      <c r="UIQ17">
        <v>0</v>
      </c>
      <c r="UIR17">
        <v>0</v>
      </c>
      <c r="UIS17">
        <v>0</v>
      </c>
      <c r="UIT17">
        <v>0</v>
      </c>
      <c r="UIU17">
        <v>0</v>
      </c>
      <c r="UIV17">
        <v>0</v>
      </c>
      <c r="UIW17">
        <v>0</v>
      </c>
      <c r="UIX17">
        <v>0</v>
      </c>
      <c r="UIY17">
        <v>0</v>
      </c>
      <c r="UIZ17">
        <v>0</v>
      </c>
      <c r="UJA17">
        <v>0</v>
      </c>
      <c r="UJB17">
        <v>0</v>
      </c>
      <c r="UJC17">
        <v>0</v>
      </c>
      <c r="UJD17">
        <v>0</v>
      </c>
      <c r="UJE17">
        <v>0</v>
      </c>
      <c r="UJF17">
        <v>0</v>
      </c>
      <c r="UJG17">
        <v>0</v>
      </c>
      <c r="UJH17">
        <v>0</v>
      </c>
      <c r="UJI17">
        <v>0</v>
      </c>
      <c r="UJJ17">
        <v>0</v>
      </c>
      <c r="UJK17">
        <v>0</v>
      </c>
      <c r="UJL17">
        <v>0</v>
      </c>
      <c r="UJM17">
        <v>0</v>
      </c>
      <c r="UJN17">
        <v>0</v>
      </c>
      <c r="UJO17">
        <v>0</v>
      </c>
      <c r="UJP17">
        <v>0</v>
      </c>
      <c r="UJQ17">
        <v>0</v>
      </c>
      <c r="UJR17">
        <v>0</v>
      </c>
      <c r="UJS17">
        <v>0</v>
      </c>
      <c r="UJT17">
        <v>0</v>
      </c>
      <c r="UJU17">
        <v>0</v>
      </c>
      <c r="UJV17">
        <v>0</v>
      </c>
      <c r="UJW17">
        <v>0</v>
      </c>
      <c r="UJX17">
        <v>0</v>
      </c>
      <c r="UJY17">
        <v>0</v>
      </c>
      <c r="UJZ17">
        <v>0</v>
      </c>
      <c r="UKA17">
        <v>0</v>
      </c>
      <c r="UKB17">
        <v>0</v>
      </c>
      <c r="UKC17">
        <v>0</v>
      </c>
      <c r="UKD17">
        <v>0</v>
      </c>
      <c r="UKE17">
        <v>0</v>
      </c>
      <c r="UKF17">
        <v>0</v>
      </c>
      <c r="UKG17">
        <v>0</v>
      </c>
      <c r="UKH17">
        <v>0</v>
      </c>
      <c r="UKI17">
        <v>0</v>
      </c>
      <c r="UKJ17">
        <v>0</v>
      </c>
      <c r="UKK17">
        <v>0</v>
      </c>
      <c r="UKL17">
        <v>0</v>
      </c>
      <c r="UKM17">
        <v>0</v>
      </c>
      <c r="UKN17">
        <v>0</v>
      </c>
      <c r="UKO17">
        <v>0</v>
      </c>
      <c r="UKP17">
        <v>0</v>
      </c>
      <c r="UKQ17">
        <v>0</v>
      </c>
      <c r="UKR17">
        <v>0</v>
      </c>
      <c r="UKS17">
        <v>0</v>
      </c>
      <c r="UKT17">
        <v>0</v>
      </c>
      <c r="UKU17">
        <v>0</v>
      </c>
      <c r="UKV17">
        <v>0</v>
      </c>
      <c r="UKW17">
        <v>0</v>
      </c>
      <c r="UKX17">
        <v>0</v>
      </c>
      <c r="UKY17">
        <v>0</v>
      </c>
      <c r="UKZ17">
        <v>0</v>
      </c>
      <c r="ULA17">
        <v>0</v>
      </c>
      <c r="ULB17">
        <v>0</v>
      </c>
      <c r="ULC17">
        <v>0</v>
      </c>
      <c r="ULD17">
        <v>0</v>
      </c>
      <c r="ULE17">
        <v>0</v>
      </c>
      <c r="ULF17">
        <v>0</v>
      </c>
      <c r="ULG17">
        <v>0</v>
      </c>
      <c r="ULH17">
        <v>0</v>
      </c>
      <c r="ULI17">
        <v>0</v>
      </c>
      <c r="ULJ17">
        <v>0</v>
      </c>
      <c r="ULK17">
        <v>0</v>
      </c>
      <c r="ULL17">
        <v>0</v>
      </c>
      <c r="ULM17">
        <v>0</v>
      </c>
      <c r="ULN17">
        <v>0</v>
      </c>
      <c r="ULO17">
        <v>0</v>
      </c>
      <c r="ULP17">
        <v>0</v>
      </c>
      <c r="ULQ17">
        <v>0</v>
      </c>
      <c r="ULR17">
        <v>0</v>
      </c>
      <c r="ULS17">
        <v>0</v>
      </c>
      <c r="ULT17">
        <v>0</v>
      </c>
      <c r="ULU17">
        <v>0</v>
      </c>
      <c r="ULV17">
        <v>0</v>
      </c>
      <c r="ULW17">
        <v>0</v>
      </c>
      <c r="ULX17">
        <v>0</v>
      </c>
      <c r="ULY17">
        <v>0</v>
      </c>
      <c r="ULZ17">
        <v>0</v>
      </c>
      <c r="UMA17">
        <v>0</v>
      </c>
      <c r="UMB17">
        <v>0</v>
      </c>
      <c r="UMC17">
        <v>0</v>
      </c>
      <c r="UMD17">
        <v>0</v>
      </c>
      <c r="UME17">
        <v>0</v>
      </c>
      <c r="UMF17">
        <v>0</v>
      </c>
      <c r="UMG17">
        <v>0</v>
      </c>
      <c r="UMH17">
        <v>0</v>
      </c>
      <c r="UMI17">
        <v>0</v>
      </c>
      <c r="UMJ17">
        <v>0</v>
      </c>
      <c r="UMK17">
        <v>0</v>
      </c>
      <c r="UML17">
        <v>0</v>
      </c>
      <c r="UMM17">
        <v>0</v>
      </c>
      <c r="UMN17">
        <v>0</v>
      </c>
      <c r="UMO17">
        <v>0</v>
      </c>
      <c r="UMP17">
        <v>0</v>
      </c>
      <c r="UMQ17">
        <v>0</v>
      </c>
      <c r="UMR17">
        <v>0</v>
      </c>
      <c r="UMS17">
        <v>0</v>
      </c>
      <c r="UMT17">
        <v>0</v>
      </c>
      <c r="UMU17">
        <v>0</v>
      </c>
      <c r="UMV17">
        <v>0</v>
      </c>
      <c r="UMW17">
        <v>0</v>
      </c>
      <c r="UMX17">
        <v>0</v>
      </c>
      <c r="UMY17">
        <v>0</v>
      </c>
      <c r="UMZ17">
        <v>0</v>
      </c>
      <c r="UNA17">
        <v>0</v>
      </c>
      <c r="UNB17">
        <v>0</v>
      </c>
      <c r="UNC17">
        <v>0</v>
      </c>
      <c r="UND17">
        <v>0</v>
      </c>
      <c r="UNE17">
        <v>0</v>
      </c>
      <c r="UNF17">
        <v>0</v>
      </c>
      <c r="UNG17">
        <v>0</v>
      </c>
      <c r="UNH17">
        <v>0</v>
      </c>
      <c r="UNI17">
        <v>0</v>
      </c>
      <c r="UNJ17">
        <v>0</v>
      </c>
      <c r="UNK17">
        <v>0</v>
      </c>
      <c r="UNL17">
        <v>0</v>
      </c>
      <c r="UNM17">
        <v>0</v>
      </c>
      <c r="UNN17">
        <v>0</v>
      </c>
      <c r="UNO17">
        <v>0</v>
      </c>
      <c r="UNP17">
        <v>0</v>
      </c>
      <c r="UNQ17">
        <v>0</v>
      </c>
      <c r="UNR17">
        <v>0</v>
      </c>
      <c r="UNS17">
        <v>0</v>
      </c>
      <c r="UNT17">
        <v>0</v>
      </c>
      <c r="UNU17">
        <v>0</v>
      </c>
      <c r="UNV17">
        <v>0</v>
      </c>
      <c r="UNW17">
        <v>0</v>
      </c>
      <c r="UNX17">
        <v>0</v>
      </c>
      <c r="UNY17">
        <v>0</v>
      </c>
      <c r="UNZ17">
        <v>0</v>
      </c>
      <c r="UOA17">
        <v>0</v>
      </c>
      <c r="UOB17">
        <v>0</v>
      </c>
      <c r="UOC17">
        <v>0</v>
      </c>
      <c r="UOD17">
        <v>0</v>
      </c>
      <c r="UOE17">
        <v>0</v>
      </c>
      <c r="UOF17">
        <v>0</v>
      </c>
      <c r="UOG17">
        <v>0</v>
      </c>
      <c r="UOH17">
        <v>0</v>
      </c>
      <c r="UOI17">
        <v>0</v>
      </c>
      <c r="UOJ17">
        <v>0</v>
      </c>
      <c r="UOK17">
        <v>0</v>
      </c>
      <c r="UOL17">
        <v>0</v>
      </c>
      <c r="UOM17">
        <v>0</v>
      </c>
      <c r="UON17">
        <v>0</v>
      </c>
      <c r="UOO17">
        <v>0</v>
      </c>
      <c r="UOP17">
        <v>0</v>
      </c>
      <c r="UOQ17">
        <v>0</v>
      </c>
      <c r="UOR17">
        <v>0</v>
      </c>
      <c r="UOS17">
        <v>0</v>
      </c>
      <c r="UOT17">
        <v>0</v>
      </c>
      <c r="UOU17">
        <v>0</v>
      </c>
      <c r="UOV17">
        <v>0</v>
      </c>
      <c r="UOW17">
        <v>0</v>
      </c>
      <c r="UOX17">
        <v>0</v>
      </c>
      <c r="UOY17">
        <v>0</v>
      </c>
      <c r="UOZ17">
        <v>0</v>
      </c>
      <c r="UPA17">
        <v>0</v>
      </c>
      <c r="UPB17">
        <v>0</v>
      </c>
      <c r="UPC17">
        <v>0</v>
      </c>
      <c r="UPD17">
        <v>0</v>
      </c>
      <c r="UPE17">
        <v>0</v>
      </c>
      <c r="UPF17">
        <v>0</v>
      </c>
      <c r="UPG17">
        <v>0</v>
      </c>
      <c r="UPH17">
        <v>0</v>
      </c>
      <c r="UPI17">
        <v>0</v>
      </c>
      <c r="UPJ17">
        <v>0</v>
      </c>
      <c r="UPK17">
        <v>0</v>
      </c>
      <c r="UPL17">
        <v>0</v>
      </c>
      <c r="UPM17">
        <v>0</v>
      </c>
      <c r="UPN17">
        <v>0</v>
      </c>
      <c r="UPO17">
        <v>0</v>
      </c>
      <c r="UPP17">
        <v>0</v>
      </c>
      <c r="UPQ17">
        <v>0</v>
      </c>
      <c r="UPR17">
        <v>0</v>
      </c>
      <c r="UPS17">
        <v>0</v>
      </c>
      <c r="UPT17">
        <v>0</v>
      </c>
      <c r="UPU17">
        <v>0</v>
      </c>
      <c r="UPV17">
        <v>0</v>
      </c>
      <c r="UPW17">
        <v>0</v>
      </c>
      <c r="UPX17">
        <v>0</v>
      </c>
      <c r="UPY17">
        <v>0</v>
      </c>
      <c r="UPZ17">
        <v>0</v>
      </c>
      <c r="UQA17">
        <v>0</v>
      </c>
      <c r="UQB17">
        <v>0</v>
      </c>
      <c r="UQC17">
        <v>0</v>
      </c>
      <c r="UQD17">
        <v>0</v>
      </c>
      <c r="UQE17">
        <v>0</v>
      </c>
      <c r="UQF17">
        <v>0</v>
      </c>
      <c r="UQG17">
        <v>0</v>
      </c>
      <c r="UQH17">
        <v>0</v>
      </c>
      <c r="UQI17">
        <v>0</v>
      </c>
      <c r="UQJ17">
        <v>0</v>
      </c>
      <c r="UQK17">
        <v>0</v>
      </c>
      <c r="UQL17">
        <v>0</v>
      </c>
      <c r="UQM17">
        <v>0</v>
      </c>
      <c r="UQN17">
        <v>0</v>
      </c>
      <c r="UQO17">
        <v>0</v>
      </c>
      <c r="UQP17">
        <v>0</v>
      </c>
      <c r="UQQ17">
        <v>0</v>
      </c>
      <c r="UQR17">
        <v>0</v>
      </c>
      <c r="UQS17">
        <v>0</v>
      </c>
      <c r="UQT17">
        <v>0</v>
      </c>
      <c r="UQU17">
        <v>0</v>
      </c>
      <c r="UQV17">
        <v>0</v>
      </c>
      <c r="UQW17">
        <v>0</v>
      </c>
      <c r="UQX17">
        <v>0</v>
      </c>
      <c r="UQY17">
        <v>0</v>
      </c>
      <c r="UQZ17">
        <v>0</v>
      </c>
      <c r="URA17">
        <v>0</v>
      </c>
      <c r="URB17">
        <v>0</v>
      </c>
      <c r="URC17">
        <v>0</v>
      </c>
      <c r="URD17">
        <v>0</v>
      </c>
      <c r="URE17">
        <v>0</v>
      </c>
      <c r="URF17">
        <v>0</v>
      </c>
      <c r="URG17">
        <v>0</v>
      </c>
      <c r="URH17">
        <v>0</v>
      </c>
      <c r="URI17">
        <v>0</v>
      </c>
      <c r="URJ17">
        <v>0</v>
      </c>
      <c r="URK17">
        <v>0</v>
      </c>
      <c r="URL17">
        <v>0</v>
      </c>
      <c r="URM17">
        <v>0</v>
      </c>
      <c r="URN17">
        <v>0</v>
      </c>
      <c r="URO17">
        <v>0</v>
      </c>
      <c r="URP17">
        <v>0</v>
      </c>
      <c r="URQ17">
        <v>0</v>
      </c>
      <c r="URR17">
        <v>0</v>
      </c>
      <c r="URS17">
        <v>0</v>
      </c>
      <c r="URT17">
        <v>0</v>
      </c>
      <c r="URU17">
        <v>0</v>
      </c>
      <c r="URV17">
        <v>0</v>
      </c>
      <c r="URW17">
        <v>0</v>
      </c>
      <c r="URX17">
        <v>0</v>
      </c>
      <c r="URY17">
        <v>0</v>
      </c>
      <c r="URZ17">
        <v>0</v>
      </c>
      <c r="USA17">
        <v>0</v>
      </c>
      <c r="USB17">
        <v>0</v>
      </c>
      <c r="USC17">
        <v>0</v>
      </c>
      <c r="USD17">
        <v>0</v>
      </c>
      <c r="USE17">
        <v>0</v>
      </c>
      <c r="USF17">
        <v>0</v>
      </c>
      <c r="USG17">
        <v>0</v>
      </c>
      <c r="USH17">
        <v>0</v>
      </c>
      <c r="USI17">
        <v>0</v>
      </c>
      <c r="USJ17">
        <v>0</v>
      </c>
      <c r="USK17">
        <v>0</v>
      </c>
      <c r="USL17">
        <v>0</v>
      </c>
      <c r="USM17">
        <v>0</v>
      </c>
      <c r="USN17">
        <v>0</v>
      </c>
      <c r="USO17">
        <v>0</v>
      </c>
      <c r="USP17">
        <v>0</v>
      </c>
      <c r="USQ17">
        <v>0</v>
      </c>
      <c r="USR17">
        <v>0</v>
      </c>
      <c r="USS17">
        <v>0</v>
      </c>
      <c r="UST17">
        <v>0</v>
      </c>
      <c r="USU17">
        <v>0</v>
      </c>
      <c r="USV17">
        <v>0</v>
      </c>
      <c r="USW17">
        <v>0</v>
      </c>
      <c r="USX17">
        <v>0</v>
      </c>
      <c r="USY17">
        <v>0</v>
      </c>
      <c r="USZ17">
        <v>0</v>
      </c>
      <c r="UTA17">
        <v>0</v>
      </c>
      <c r="UTB17">
        <v>0</v>
      </c>
      <c r="UTC17">
        <v>0</v>
      </c>
      <c r="UTD17">
        <v>0</v>
      </c>
      <c r="UTE17">
        <v>0</v>
      </c>
      <c r="UTF17">
        <v>0</v>
      </c>
      <c r="UTG17">
        <v>0</v>
      </c>
      <c r="UTH17">
        <v>0</v>
      </c>
      <c r="UTI17">
        <v>0</v>
      </c>
      <c r="UTJ17">
        <v>0</v>
      </c>
      <c r="UTK17">
        <v>0</v>
      </c>
      <c r="UTL17">
        <v>0</v>
      </c>
      <c r="UTM17">
        <v>0</v>
      </c>
      <c r="UTN17">
        <v>0</v>
      </c>
      <c r="UTO17">
        <v>0</v>
      </c>
      <c r="UTP17">
        <v>0</v>
      </c>
      <c r="UTQ17">
        <v>0</v>
      </c>
      <c r="UTR17">
        <v>0</v>
      </c>
      <c r="UTS17">
        <v>0</v>
      </c>
      <c r="UTT17">
        <v>0</v>
      </c>
      <c r="UTU17">
        <v>0</v>
      </c>
      <c r="UTV17">
        <v>0</v>
      </c>
      <c r="UTW17">
        <v>0</v>
      </c>
      <c r="UTX17">
        <v>0</v>
      </c>
      <c r="UTY17">
        <v>0</v>
      </c>
      <c r="UTZ17">
        <v>0</v>
      </c>
      <c r="UUA17">
        <v>0</v>
      </c>
      <c r="UUB17">
        <v>0</v>
      </c>
      <c r="UUC17">
        <v>0</v>
      </c>
      <c r="UUD17">
        <v>0</v>
      </c>
      <c r="UUE17">
        <v>0</v>
      </c>
      <c r="UUF17">
        <v>0</v>
      </c>
      <c r="UUG17">
        <v>0</v>
      </c>
      <c r="UUH17">
        <v>0</v>
      </c>
      <c r="UUI17">
        <v>0</v>
      </c>
      <c r="UUJ17">
        <v>0</v>
      </c>
      <c r="UUK17">
        <v>0</v>
      </c>
      <c r="UUL17">
        <v>0</v>
      </c>
      <c r="UUM17">
        <v>0</v>
      </c>
      <c r="UUN17">
        <v>0</v>
      </c>
      <c r="UUO17">
        <v>0</v>
      </c>
      <c r="UUP17">
        <v>0</v>
      </c>
      <c r="UUQ17">
        <v>0</v>
      </c>
      <c r="UUR17">
        <v>0</v>
      </c>
      <c r="UUS17">
        <v>0</v>
      </c>
      <c r="UUT17">
        <v>0</v>
      </c>
      <c r="UUU17">
        <v>0</v>
      </c>
      <c r="UUV17">
        <v>0</v>
      </c>
      <c r="UUW17">
        <v>0</v>
      </c>
      <c r="UUX17">
        <v>0</v>
      </c>
      <c r="UUY17">
        <v>0</v>
      </c>
      <c r="UUZ17">
        <v>0</v>
      </c>
      <c r="UVA17">
        <v>0</v>
      </c>
      <c r="UVB17">
        <v>0</v>
      </c>
      <c r="UVC17">
        <v>0</v>
      </c>
      <c r="UVD17">
        <v>0</v>
      </c>
      <c r="UVE17">
        <v>0</v>
      </c>
      <c r="UVF17">
        <v>0</v>
      </c>
      <c r="UVG17">
        <v>0</v>
      </c>
      <c r="UVH17">
        <v>0</v>
      </c>
      <c r="UVI17">
        <v>0</v>
      </c>
      <c r="UVJ17">
        <v>0</v>
      </c>
      <c r="UVK17">
        <v>0</v>
      </c>
      <c r="UVL17">
        <v>0</v>
      </c>
      <c r="UVM17">
        <v>0</v>
      </c>
      <c r="UVN17">
        <v>0</v>
      </c>
      <c r="UVO17">
        <v>0</v>
      </c>
      <c r="UVP17">
        <v>0</v>
      </c>
      <c r="UVQ17">
        <v>0</v>
      </c>
      <c r="UVR17">
        <v>0</v>
      </c>
      <c r="UVS17">
        <v>0</v>
      </c>
      <c r="UVT17">
        <v>0</v>
      </c>
      <c r="UVU17">
        <v>0</v>
      </c>
      <c r="UVV17">
        <v>0</v>
      </c>
      <c r="UVW17">
        <v>0</v>
      </c>
      <c r="UVX17">
        <v>0</v>
      </c>
      <c r="UVY17">
        <v>0</v>
      </c>
      <c r="UVZ17">
        <v>0</v>
      </c>
      <c r="UWA17">
        <v>0</v>
      </c>
      <c r="UWB17">
        <v>0</v>
      </c>
      <c r="UWC17">
        <v>0</v>
      </c>
      <c r="UWD17">
        <v>0</v>
      </c>
      <c r="UWE17">
        <v>0</v>
      </c>
      <c r="UWF17">
        <v>0</v>
      </c>
      <c r="UWG17">
        <v>0</v>
      </c>
      <c r="UWH17">
        <v>0</v>
      </c>
      <c r="UWI17">
        <v>0</v>
      </c>
      <c r="UWJ17">
        <v>0</v>
      </c>
      <c r="UWK17">
        <v>0</v>
      </c>
      <c r="UWL17">
        <v>0</v>
      </c>
      <c r="UWM17">
        <v>0</v>
      </c>
      <c r="UWN17">
        <v>0</v>
      </c>
      <c r="UWO17">
        <v>0</v>
      </c>
      <c r="UWP17">
        <v>0</v>
      </c>
      <c r="UWQ17">
        <v>0</v>
      </c>
      <c r="UWR17">
        <v>0</v>
      </c>
      <c r="UWS17">
        <v>0</v>
      </c>
      <c r="UWT17">
        <v>0</v>
      </c>
      <c r="UWU17">
        <v>0</v>
      </c>
      <c r="UWV17">
        <v>0</v>
      </c>
      <c r="UWW17">
        <v>0</v>
      </c>
      <c r="UWX17">
        <v>0</v>
      </c>
      <c r="UWY17">
        <v>0</v>
      </c>
      <c r="UWZ17">
        <v>0</v>
      </c>
      <c r="UXA17">
        <v>0</v>
      </c>
      <c r="UXB17">
        <v>0</v>
      </c>
      <c r="UXC17">
        <v>0</v>
      </c>
      <c r="UXD17">
        <v>0</v>
      </c>
      <c r="UXE17">
        <v>0</v>
      </c>
      <c r="UXF17">
        <v>0</v>
      </c>
      <c r="UXG17">
        <v>0</v>
      </c>
      <c r="UXH17">
        <v>0</v>
      </c>
      <c r="UXI17">
        <v>0</v>
      </c>
      <c r="UXJ17">
        <v>0</v>
      </c>
      <c r="UXK17">
        <v>0</v>
      </c>
      <c r="UXL17">
        <v>0</v>
      </c>
      <c r="UXM17">
        <v>0</v>
      </c>
      <c r="UXN17">
        <v>0</v>
      </c>
      <c r="UXO17">
        <v>0</v>
      </c>
      <c r="UXP17">
        <v>0</v>
      </c>
      <c r="UXQ17">
        <v>0</v>
      </c>
      <c r="UXR17">
        <v>0</v>
      </c>
      <c r="UXS17">
        <v>0</v>
      </c>
      <c r="UXT17">
        <v>0</v>
      </c>
      <c r="UXU17">
        <v>0</v>
      </c>
      <c r="UXV17">
        <v>0</v>
      </c>
      <c r="UXW17">
        <v>0</v>
      </c>
      <c r="UXX17">
        <v>0</v>
      </c>
      <c r="UXY17">
        <v>0</v>
      </c>
      <c r="UXZ17">
        <v>0</v>
      </c>
      <c r="UYA17">
        <v>0</v>
      </c>
      <c r="UYB17">
        <v>0</v>
      </c>
      <c r="UYC17">
        <v>0</v>
      </c>
      <c r="UYD17">
        <v>0</v>
      </c>
      <c r="UYE17">
        <v>0</v>
      </c>
      <c r="UYF17">
        <v>0</v>
      </c>
      <c r="UYG17">
        <v>0</v>
      </c>
      <c r="UYH17">
        <v>0</v>
      </c>
      <c r="UYI17">
        <v>0</v>
      </c>
      <c r="UYJ17">
        <v>0</v>
      </c>
      <c r="UYK17">
        <v>0</v>
      </c>
      <c r="UYL17">
        <v>0</v>
      </c>
      <c r="UYM17">
        <v>0</v>
      </c>
      <c r="UYN17">
        <v>0</v>
      </c>
      <c r="UYO17">
        <v>0</v>
      </c>
      <c r="UYP17">
        <v>0</v>
      </c>
      <c r="UYQ17">
        <v>0</v>
      </c>
      <c r="UYR17">
        <v>0</v>
      </c>
      <c r="UYS17">
        <v>0</v>
      </c>
      <c r="UYT17">
        <v>0</v>
      </c>
      <c r="UYU17">
        <v>0</v>
      </c>
      <c r="UYV17">
        <v>0</v>
      </c>
      <c r="UYW17">
        <v>0</v>
      </c>
      <c r="UYX17">
        <v>0</v>
      </c>
      <c r="UYY17">
        <v>0</v>
      </c>
      <c r="UYZ17">
        <v>0</v>
      </c>
      <c r="UZA17">
        <v>0</v>
      </c>
      <c r="UZB17">
        <v>0</v>
      </c>
      <c r="UZC17">
        <v>0</v>
      </c>
      <c r="UZD17">
        <v>0</v>
      </c>
      <c r="UZE17">
        <v>0</v>
      </c>
      <c r="UZF17">
        <v>0</v>
      </c>
      <c r="UZG17">
        <v>0</v>
      </c>
      <c r="UZH17">
        <v>0</v>
      </c>
      <c r="UZI17">
        <v>0</v>
      </c>
      <c r="UZJ17">
        <v>0</v>
      </c>
      <c r="UZK17">
        <v>0</v>
      </c>
      <c r="UZL17">
        <v>0</v>
      </c>
      <c r="UZM17">
        <v>0</v>
      </c>
      <c r="UZN17">
        <v>0</v>
      </c>
      <c r="UZO17">
        <v>0</v>
      </c>
      <c r="UZP17">
        <v>0</v>
      </c>
      <c r="UZQ17">
        <v>0</v>
      </c>
      <c r="UZR17">
        <v>0</v>
      </c>
      <c r="UZS17">
        <v>0</v>
      </c>
      <c r="UZT17">
        <v>0</v>
      </c>
      <c r="UZU17">
        <v>0</v>
      </c>
      <c r="UZV17">
        <v>0</v>
      </c>
      <c r="UZW17">
        <v>0</v>
      </c>
      <c r="UZX17">
        <v>0</v>
      </c>
      <c r="UZY17">
        <v>0</v>
      </c>
      <c r="UZZ17">
        <v>0</v>
      </c>
      <c r="VAA17">
        <v>0</v>
      </c>
      <c r="VAB17">
        <v>0</v>
      </c>
      <c r="VAC17">
        <v>0</v>
      </c>
      <c r="VAD17">
        <v>0</v>
      </c>
      <c r="VAE17">
        <v>0</v>
      </c>
      <c r="VAF17">
        <v>0</v>
      </c>
      <c r="VAG17">
        <v>0</v>
      </c>
      <c r="VAH17">
        <v>0</v>
      </c>
      <c r="VAI17">
        <v>0</v>
      </c>
      <c r="VAJ17">
        <v>0</v>
      </c>
      <c r="VAK17">
        <v>0</v>
      </c>
      <c r="VAL17">
        <v>0</v>
      </c>
      <c r="VAM17">
        <v>0</v>
      </c>
      <c r="VAN17">
        <v>0</v>
      </c>
      <c r="VAO17">
        <v>0</v>
      </c>
      <c r="VAP17">
        <v>0</v>
      </c>
      <c r="VAQ17">
        <v>0</v>
      </c>
      <c r="VAR17">
        <v>0</v>
      </c>
      <c r="VAS17">
        <v>0</v>
      </c>
      <c r="VAT17">
        <v>0</v>
      </c>
      <c r="VAU17">
        <v>0</v>
      </c>
      <c r="VAV17">
        <v>0</v>
      </c>
      <c r="VAW17">
        <v>0</v>
      </c>
      <c r="VAX17">
        <v>0</v>
      </c>
      <c r="VAY17">
        <v>0</v>
      </c>
      <c r="VAZ17">
        <v>0</v>
      </c>
      <c r="VBA17">
        <v>0</v>
      </c>
      <c r="VBB17">
        <v>0</v>
      </c>
      <c r="VBC17">
        <v>0</v>
      </c>
      <c r="VBD17">
        <v>0</v>
      </c>
      <c r="VBE17">
        <v>0</v>
      </c>
      <c r="VBF17">
        <v>0</v>
      </c>
      <c r="VBG17">
        <v>0</v>
      </c>
      <c r="VBH17">
        <v>0</v>
      </c>
      <c r="VBI17">
        <v>0</v>
      </c>
      <c r="VBJ17">
        <v>0</v>
      </c>
      <c r="VBK17">
        <v>0</v>
      </c>
      <c r="VBL17">
        <v>0</v>
      </c>
      <c r="VBM17">
        <v>0</v>
      </c>
      <c r="VBN17">
        <v>0</v>
      </c>
      <c r="VBO17">
        <v>0</v>
      </c>
      <c r="VBP17">
        <v>0</v>
      </c>
      <c r="VBQ17">
        <v>0</v>
      </c>
      <c r="VBR17">
        <v>0</v>
      </c>
      <c r="VBS17">
        <v>0</v>
      </c>
      <c r="VBT17">
        <v>0</v>
      </c>
      <c r="VBU17">
        <v>0</v>
      </c>
      <c r="VBV17">
        <v>0</v>
      </c>
      <c r="VBW17">
        <v>0</v>
      </c>
      <c r="VBX17">
        <v>0</v>
      </c>
      <c r="VBY17">
        <v>0</v>
      </c>
      <c r="VBZ17">
        <v>0</v>
      </c>
      <c r="VCA17">
        <v>0</v>
      </c>
      <c r="VCB17">
        <v>0</v>
      </c>
      <c r="VCC17">
        <v>0</v>
      </c>
      <c r="VCD17">
        <v>0</v>
      </c>
      <c r="VCE17">
        <v>0</v>
      </c>
      <c r="VCF17">
        <v>0</v>
      </c>
      <c r="VCG17">
        <v>0</v>
      </c>
      <c r="VCH17">
        <v>0</v>
      </c>
      <c r="VCI17">
        <v>0</v>
      </c>
      <c r="VCJ17">
        <v>0</v>
      </c>
      <c r="VCK17">
        <v>0</v>
      </c>
      <c r="VCL17">
        <v>0</v>
      </c>
      <c r="VCM17">
        <v>0</v>
      </c>
      <c r="VCN17">
        <v>0</v>
      </c>
      <c r="VCO17">
        <v>0</v>
      </c>
      <c r="VCP17">
        <v>0</v>
      </c>
      <c r="VCQ17">
        <v>0</v>
      </c>
      <c r="VCR17">
        <v>0</v>
      </c>
      <c r="VCS17">
        <v>0</v>
      </c>
      <c r="VCT17">
        <v>0</v>
      </c>
      <c r="VCU17">
        <v>0</v>
      </c>
      <c r="VCV17">
        <v>0</v>
      </c>
      <c r="VCW17">
        <v>0</v>
      </c>
      <c r="VCX17">
        <v>0</v>
      </c>
      <c r="VCY17">
        <v>0</v>
      </c>
      <c r="VCZ17">
        <v>0</v>
      </c>
      <c r="VDA17">
        <v>0</v>
      </c>
      <c r="VDB17">
        <v>0</v>
      </c>
      <c r="VDC17">
        <v>0</v>
      </c>
      <c r="VDD17">
        <v>0</v>
      </c>
      <c r="VDE17">
        <v>0</v>
      </c>
      <c r="VDF17">
        <v>0</v>
      </c>
      <c r="VDG17">
        <v>0</v>
      </c>
      <c r="VDH17">
        <v>0</v>
      </c>
      <c r="VDI17">
        <v>0</v>
      </c>
      <c r="VDJ17">
        <v>0</v>
      </c>
      <c r="VDK17">
        <v>0</v>
      </c>
      <c r="VDL17">
        <v>0</v>
      </c>
      <c r="VDM17">
        <v>0</v>
      </c>
      <c r="VDN17">
        <v>0</v>
      </c>
      <c r="VDO17">
        <v>0</v>
      </c>
      <c r="VDP17">
        <v>0</v>
      </c>
      <c r="VDQ17">
        <v>0</v>
      </c>
      <c r="VDR17">
        <v>0</v>
      </c>
      <c r="VDS17">
        <v>0</v>
      </c>
      <c r="VDT17">
        <v>0</v>
      </c>
      <c r="VDU17">
        <v>0</v>
      </c>
      <c r="VDV17">
        <v>0</v>
      </c>
      <c r="VDW17">
        <v>0</v>
      </c>
      <c r="VDX17">
        <v>0</v>
      </c>
      <c r="VDY17">
        <v>0</v>
      </c>
      <c r="VDZ17">
        <v>0</v>
      </c>
      <c r="VEA17">
        <v>0</v>
      </c>
      <c r="VEB17">
        <v>0</v>
      </c>
      <c r="VEC17">
        <v>0</v>
      </c>
      <c r="VED17">
        <v>0</v>
      </c>
      <c r="VEE17">
        <v>0</v>
      </c>
      <c r="VEF17">
        <v>0</v>
      </c>
      <c r="VEG17">
        <v>0</v>
      </c>
      <c r="VEH17">
        <v>0</v>
      </c>
      <c r="VEI17">
        <v>0</v>
      </c>
      <c r="VEJ17">
        <v>0</v>
      </c>
      <c r="VEK17">
        <v>0</v>
      </c>
      <c r="VEL17">
        <v>0</v>
      </c>
      <c r="VEM17">
        <v>0</v>
      </c>
      <c r="VEN17">
        <v>0</v>
      </c>
      <c r="VEO17">
        <v>0</v>
      </c>
      <c r="VEP17">
        <v>0</v>
      </c>
      <c r="VEQ17">
        <v>0</v>
      </c>
      <c r="VER17">
        <v>0</v>
      </c>
      <c r="VES17">
        <v>0</v>
      </c>
      <c r="VET17">
        <v>0</v>
      </c>
      <c r="VEU17">
        <v>0</v>
      </c>
      <c r="VEV17">
        <v>0</v>
      </c>
      <c r="VEW17">
        <v>0</v>
      </c>
      <c r="VEX17">
        <v>0</v>
      </c>
      <c r="VEY17">
        <v>0</v>
      </c>
      <c r="VEZ17">
        <v>0</v>
      </c>
      <c r="VFA17">
        <v>0</v>
      </c>
      <c r="VFB17">
        <v>0</v>
      </c>
      <c r="VFC17">
        <v>0</v>
      </c>
      <c r="VFD17">
        <v>0</v>
      </c>
      <c r="VFE17">
        <v>0</v>
      </c>
      <c r="VFF17">
        <v>0</v>
      </c>
      <c r="VFG17">
        <v>0</v>
      </c>
      <c r="VFH17">
        <v>0</v>
      </c>
      <c r="VFI17">
        <v>0</v>
      </c>
      <c r="VFJ17">
        <v>0</v>
      </c>
      <c r="VFK17">
        <v>0</v>
      </c>
      <c r="VFL17">
        <v>0</v>
      </c>
      <c r="VFM17">
        <v>0</v>
      </c>
      <c r="VFN17">
        <v>0</v>
      </c>
      <c r="VFO17">
        <v>0</v>
      </c>
      <c r="VFP17">
        <v>0</v>
      </c>
      <c r="VFQ17">
        <v>0</v>
      </c>
      <c r="VFR17">
        <v>0</v>
      </c>
      <c r="VFS17">
        <v>0</v>
      </c>
      <c r="VFT17">
        <v>0</v>
      </c>
      <c r="VFU17">
        <v>0</v>
      </c>
      <c r="VFV17">
        <v>0</v>
      </c>
      <c r="VFW17">
        <v>0</v>
      </c>
      <c r="VFX17">
        <v>0</v>
      </c>
      <c r="VFY17">
        <v>0</v>
      </c>
      <c r="VFZ17">
        <v>0</v>
      </c>
      <c r="VGA17">
        <v>0</v>
      </c>
      <c r="VGB17">
        <v>0</v>
      </c>
      <c r="VGC17">
        <v>0</v>
      </c>
      <c r="VGD17">
        <v>0</v>
      </c>
      <c r="VGE17">
        <v>0</v>
      </c>
      <c r="VGF17">
        <v>0</v>
      </c>
      <c r="VGG17">
        <v>0</v>
      </c>
      <c r="VGH17">
        <v>0</v>
      </c>
      <c r="VGI17">
        <v>0</v>
      </c>
      <c r="VGJ17">
        <v>0</v>
      </c>
      <c r="VGK17">
        <v>0</v>
      </c>
      <c r="VGL17">
        <v>0</v>
      </c>
      <c r="VGM17">
        <v>0</v>
      </c>
      <c r="VGN17">
        <v>0</v>
      </c>
      <c r="VGO17">
        <v>0</v>
      </c>
      <c r="VGP17">
        <v>0</v>
      </c>
      <c r="VGQ17">
        <v>0</v>
      </c>
      <c r="VGR17">
        <v>0</v>
      </c>
      <c r="VGS17">
        <v>0</v>
      </c>
      <c r="VGT17">
        <v>0</v>
      </c>
      <c r="VGU17">
        <v>0</v>
      </c>
      <c r="VGV17">
        <v>0</v>
      </c>
      <c r="VGW17">
        <v>0</v>
      </c>
      <c r="VGX17">
        <v>0</v>
      </c>
      <c r="VGY17">
        <v>0</v>
      </c>
      <c r="VGZ17">
        <v>0</v>
      </c>
      <c r="VHA17">
        <v>0</v>
      </c>
      <c r="VHB17">
        <v>0</v>
      </c>
      <c r="VHC17">
        <v>0</v>
      </c>
      <c r="VHD17">
        <v>0</v>
      </c>
      <c r="VHE17">
        <v>0</v>
      </c>
      <c r="VHF17">
        <v>0</v>
      </c>
      <c r="VHG17">
        <v>0</v>
      </c>
      <c r="VHH17">
        <v>0</v>
      </c>
      <c r="VHI17">
        <v>0</v>
      </c>
      <c r="VHJ17">
        <v>0</v>
      </c>
      <c r="VHK17">
        <v>0</v>
      </c>
      <c r="VHL17">
        <v>0</v>
      </c>
      <c r="VHM17">
        <v>0</v>
      </c>
      <c r="VHN17">
        <v>0</v>
      </c>
      <c r="VHO17">
        <v>0</v>
      </c>
      <c r="VHP17">
        <v>0</v>
      </c>
      <c r="VHQ17">
        <v>0</v>
      </c>
      <c r="VHR17">
        <v>0</v>
      </c>
      <c r="VHS17">
        <v>0</v>
      </c>
      <c r="VHT17">
        <v>0</v>
      </c>
      <c r="VHU17">
        <v>0</v>
      </c>
      <c r="VHV17">
        <v>0</v>
      </c>
      <c r="VHW17">
        <v>0</v>
      </c>
      <c r="VHX17">
        <v>0</v>
      </c>
      <c r="VHY17">
        <v>0</v>
      </c>
      <c r="VHZ17">
        <v>0</v>
      </c>
      <c r="VIA17">
        <v>0</v>
      </c>
      <c r="VIB17">
        <v>0</v>
      </c>
      <c r="VIC17">
        <v>0</v>
      </c>
      <c r="VID17">
        <v>0</v>
      </c>
      <c r="VIE17">
        <v>0</v>
      </c>
      <c r="VIF17">
        <v>0</v>
      </c>
      <c r="VIG17">
        <v>0</v>
      </c>
      <c r="VIH17">
        <v>0</v>
      </c>
      <c r="VII17">
        <v>0</v>
      </c>
      <c r="VIJ17">
        <v>0</v>
      </c>
      <c r="VIK17">
        <v>0</v>
      </c>
      <c r="VIL17">
        <v>0</v>
      </c>
      <c r="VIM17">
        <v>0</v>
      </c>
      <c r="VIN17">
        <v>0</v>
      </c>
      <c r="VIO17">
        <v>0</v>
      </c>
      <c r="VIP17">
        <v>0</v>
      </c>
      <c r="VIQ17">
        <v>0</v>
      </c>
      <c r="VIR17">
        <v>0</v>
      </c>
      <c r="VIS17">
        <v>0</v>
      </c>
      <c r="VIT17">
        <v>0</v>
      </c>
      <c r="VIU17">
        <v>0</v>
      </c>
      <c r="VIV17">
        <v>0</v>
      </c>
      <c r="VIW17">
        <v>0</v>
      </c>
      <c r="VIX17">
        <v>0</v>
      </c>
      <c r="VIY17">
        <v>0</v>
      </c>
      <c r="VIZ17">
        <v>0</v>
      </c>
      <c r="VJA17">
        <v>0</v>
      </c>
      <c r="VJB17">
        <v>0</v>
      </c>
      <c r="VJC17">
        <v>0</v>
      </c>
      <c r="VJD17">
        <v>0</v>
      </c>
      <c r="VJE17">
        <v>0</v>
      </c>
      <c r="VJF17">
        <v>0</v>
      </c>
      <c r="VJG17">
        <v>0</v>
      </c>
      <c r="VJH17">
        <v>0</v>
      </c>
      <c r="VJI17">
        <v>0</v>
      </c>
      <c r="VJJ17">
        <v>0</v>
      </c>
      <c r="VJK17">
        <v>0</v>
      </c>
      <c r="VJL17">
        <v>0</v>
      </c>
      <c r="VJM17">
        <v>0</v>
      </c>
      <c r="VJN17">
        <v>0</v>
      </c>
      <c r="VJO17">
        <v>0</v>
      </c>
      <c r="VJP17">
        <v>0</v>
      </c>
      <c r="VJQ17">
        <v>0</v>
      </c>
      <c r="VJR17">
        <v>0</v>
      </c>
      <c r="VJS17">
        <v>0</v>
      </c>
      <c r="VJT17">
        <v>0</v>
      </c>
      <c r="VJU17">
        <v>0</v>
      </c>
      <c r="VJV17">
        <v>0</v>
      </c>
      <c r="VJW17">
        <v>0</v>
      </c>
      <c r="VJX17">
        <v>0</v>
      </c>
      <c r="VJY17">
        <v>0</v>
      </c>
      <c r="VJZ17">
        <v>0</v>
      </c>
      <c r="VKA17">
        <v>0</v>
      </c>
      <c r="VKB17">
        <v>0</v>
      </c>
      <c r="VKC17">
        <v>0</v>
      </c>
      <c r="VKD17">
        <v>0</v>
      </c>
      <c r="VKE17">
        <v>0</v>
      </c>
      <c r="VKF17">
        <v>0</v>
      </c>
      <c r="VKG17">
        <v>0</v>
      </c>
      <c r="VKH17">
        <v>0</v>
      </c>
      <c r="VKI17">
        <v>0</v>
      </c>
      <c r="VKJ17">
        <v>0</v>
      </c>
      <c r="VKK17">
        <v>0</v>
      </c>
      <c r="VKL17">
        <v>0</v>
      </c>
      <c r="VKM17">
        <v>0</v>
      </c>
      <c r="VKN17">
        <v>0</v>
      </c>
      <c r="VKO17">
        <v>0</v>
      </c>
      <c r="VKP17">
        <v>0</v>
      </c>
      <c r="VKQ17">
        <v>0</v>
      </c>
      <c r="VKR17">
        <v>0</v>
      </c>
      <c r="VKS17">
        <v>0</v>
      </c>
      <c r="VKT17">
        <v>0</v>
      </c>
      <c r="VKU17">
        <v>0</v>
      </c>
      <c r="VKV17">
        <v>0</v>
      </c>
      <c r="VKW17">
        <v>0</v>
      </c>
      <c r="VKX17">
        <v>0</v>
      </c>
      <c r="VKY17">
        <v>0</v>
      </c>
      <c r="VKZ17">
        <v>0</v>
      </c>
      <c r="VLA17">
        <v>0</v>
      </c>
      <c r="VLB17">
        <v>0</v>
      </c>
      <c r="VLC17">
        <v>0</v>
      </c>
      <c r="VLD17">
        <v>0</v>
      </c>
      <c r="VLE17">
        <v>0</v>
      </c>
      <c r="VLF17">
        <v>0</v>
      </c>
      <c r="VLG17">
        <v>0</v>
      </c>
      <c r="VLH17">
        <v>0</v>
      </c>
      <c r="VLI17">
        <v>0</v>
      </c>
      <c r="VLJ17">
        <v>0</v>
      </c>
      <c r="VLK17">
        <v>0</v>
      </c>
      <c r="VLL17">
        <v>0</v>
      </c>
      <c r="VLM17">
        <v>0</v>
      </c>
      <c r="VLN17">
        <v>0</v>
      </c>
      <c r="VLO17">
        <v>0</v>
      </c>
      <c r="VLP17">
        <v>0</v>
      </c>
      <c r="VLQ17">
        <v>0</v>
      </c>
      <c r="VLR17">
        <v>0</v>
      </c>
      <c r="VLS17">
        <v>0</v>
      </c>
      <c r="VLT17">
        <v>0</v>
      </c>
      <c r="VLU17">
        <v>0</v>
      </c>
      <c r="VLV17">
        <v>0</v>
      </c>
      <c r="VLW17">
        <v>0</v>
      </c>
      <c r="VLX17">
        <v>0</v>
      </c>
      <c r="VLY17">
        <v>0</v>
      </c>
      <c r="VLZ17">
        <v>0</v>
      </c>
      <c r="VMA17">
        <v>0</v>
      </c>
      <c r="VMB17">
        <v>0</v>
      </c>
      <c r="VMC17">
        <v>0</v>
      </c>
      <c r="VMD17">
        <v>0</v>
      </c>
      <c r="VME17">
        <v>0</v>
      </c>
      <c r="VMF17">
        <v>0</v>
      </c>
      <c r="VMG17">
        <v>0</v>
      </c>
      <c r="VMH17">
        <v>0</v>
      </c>
      <c r="VMI17">
        <v>0</v>
      </c>
      <c r="VMJ17">
        <v>0</v>
      </c>
      <c r="VMK17">
        <v>0</v>
      </c>
      <c r="VML17">
        <v>0</v>
      </c>
      <c r="VMM17">
        <v>0</v>
      </c>
      <c r="VMN17">
        <v>0</v>
      </c>
      <c r="VMO17">
        <v>0</v>
      </c>
      <c r="VMP17">
        <v>0</v>
      </c>
      <c r="VMQ17">
        <v>0</v>
      </c>
      <c r="VMR17">
        <v>0</v>
      </c>
      <c r="VMS17">
        <v>0</v>
      </c>
      <c r="VMT17">
        <v>0</v>
      </c>
      <c r="VMU17">
        <v>0</v>
      </c>
      <c r="VMV17">
        <v>0</v>
      </c>
      <c r="VMW17">
        <v>0</v>
      </c>
      <c r="VMX17">
        <v>0</v>
      </c>
      <c r="VMY17">
        <v>0</v>
      </c>
      <c r="VMZ17">
        <v>0</v>
      </c>
      <c r="VNA17">
        <v>0</v>
      </c>
      <c r="VNB17">
        <v>0</v>
      </c>
      <c r="VNC17">
        <v>0</v>
      </c>
      <c r="VND17">
        <v>0</v>
      </c>
      <c r="VNE17">
        <v>0</v>
      </c>
      <c r="VNF17">
        <v>0</v>
      </c>
      <c r="VNG17">
        <v>0</v>
      </c>
      <c r="VNH17">
        <v>0</v>
      </c>
      <c r="VNI17">
        <v>0</v>
      </c>
      <c r="VNJ17">
        <v>0</v>
      </c>
      <c r="VNK17">
        <v>0</v>
      </c>
      <c r="VNL17">
        <v>0</v>
      </c>
      <c r="VNM17">
        <v>0</v>
      </c>
      <c r="VNN17">
        <v>0</v>
      </c>
      <c r="VNO17">
        <v>0</v>
      </c>
      <c r="VNP17">
        <v>0</v>
      </c>
      <c r="VNQ17">
        <v>0</v>
      </c>
      <c r="VNR17">
        <v>0</v>
      </c>
      <c r="VNS17">
        <v>0</v>
      </c>
      <c r="VNT17">
        <v>0</v>
      </c>
      <c r="VNU17">
        <v>0</v>
      </c>
      <c r="VNV17">
        <v>0</v>
      </c>
      <c r="VNW17">
        <v>0</v>
      </c>
      <c r="VNX17">
        <v>0</v>
      </c>
      <c r="VNY17">
        <v>0</v>
      </c>
      <c r="VNZ17">
        <v>0</v>
      </c>
      <c r="VOA17">
        <v>0</v>
      </c>
      <c r="VOB17">
        <v>0</v>
      </c>
      <c r="VOC17">
        <v>0</v>
      </c>
      <c r="VOD17">
        <v>0</v>
      </c>
      <c r="VOE17">
        <v>0</v>
      </c>
      <c r="VOF17">
        <v>0</v>
      </c>
      <c r="VOG17">
        <v>0</v>
      </c>
      <c r="VOH17">
        <v>0</v>
      </c>
      <c r="VOI17">
        <v>0</v>
      </c>
      <c r="VOJ17">
        <v>0</v>
      </c>
      <c r="VOK17">
        <v>0</v>
      </c>
      <c r="VOL17">
        <v>0</v>
      </c>
      <c r="VOM17">
        <v>0</v>
      </c>
      <c r="VON17">
        <v>0</v>
      </c>
      <c r="VOO17">
        <v>0</v>
      </c>
      <c r="VOP17">
        <v>0</v>
      </c>
      <c r="VOQ17">
        <v>0</v>
      </c>
      <c r="VOR17">
        <v>0</v>
      </c>
      <c r="VOS17">
        <v>0</v>
      </c>
      <c r="VOT17">
        <v>0</v>
      </c>
      <c r="VOU17">
        <v>0</v>
      </c>
      <c r="VOV17">
        <v>0</v>
      </c>
      <c r="VOW17">
        <v>0</v>
      </c>
      <c r="VOX17">
        <v>0</v>
      </c>
      <c r="VOY17">
        <v>0</v>
      </c>
      <c r="VOZ17">
        <v>0</v>
      </c>
      <c r="VPA17">
        <v>0</v>
      </c>
      <c r="VPB17">
        <v>0</v>
      </c>
      <c r="VPC17">
        <v>0</v>
      </c>
      <c r="VPD17">
        <v>0</v>
      </c>
      <c r="VPE17">
        <v>0</v>
      </c>
      <c r="VPF17">
        <v>0</v>
      </c>
      <c r="VPG17">
        <v>0</v>
      </c>
      <c r="VPH17">
        <v>0</v>
      </c>
      <c r="VPI17">
        <v>0</v>
      </c>
      <c r="VPJ17">
        <v>0</v>
      </c>
      <c r="VPK17">
        <v>0</v>
      </c>
      <c r="VPL17">
        <v>0</v>
      </c>
      <c r="VPM17">
        <v>0</v>
      </c>
      <c r="VPN17">
        <v>0</v>
      </c>
      <c r="VPO17">
        <v>0</v>
      </c>
      <c r="VPP17">
        <v>0</v>
      </c>
      <c r="VPQ17">
        <v>0</v>
      </c>
      <c r="VPR17">
        <v>0</v>
      </c>
      <c r="VPS17">
        <v>0</v>
      </c>
      <c r="VPT17">
        <v>0</v>
      </c>
      <c r="VPU17">
        <v>0</v>
      </c>
      <c r="VPV17">
        <v>0</v>
      </c>
      <c r="VPW17">
        <v>0</v>
      </c>
      <c r="VPX17">
        <v>0</v>
      </c>
      <c r="VPY17">
        <v>0</v>
      </c>
      <c r="VPZ17">
        <v>0</v>
      </c>
      <c r="VQA17">
        <v>0</v>
      </c>
      <c r="VQB17">
        <v>0</v>
      </c>
      <c r="VQC17">
        <v>0</v>
      </c>
      <c r="VQD17">
        <v>0</v>
      </c>
      <c r="VQE17">
        <v>0</v>
      </c>
      <c r="VQF17">
        <v>0</v>
      </c>
      <c r="VQG17">
        <v>0</v>
      </c>
      <c r="VQH17">
        <v>0</v>
      </c>
      <c r="VQI17">
        <v>0</v>
      </c>
      <c r="VQJ17">
        <v>0</v>
      </c>
      <c r="VQK17">
        <v>0</v>
      </c>
      <c r="VQL17">
        <v>0</v>
      </c>
      <c r="VQM17">
        <v>0</v>
      </c>
      <c r="VQN17">
        <v>0</v>
      </c>
      <c r="VQO17">
        <v>0</v>
      </c>
      <c r="VQP17">
        <v>0</v>
      </c>
      <c r="VQQ17">
        <v>0</v>
      </c>
      <c r="VQR17">
        <v>0</v>
      </c>
      <c r="VQS17">
        <v>0</v>
      </c>
      <c r="VQT17">
        <v>0</v>
      </c>
      <c r="VQU17">
        <v>0</v>
      </c>
      <c r="VQV17">
        <v>0</v>
      </c>
      <c r="VQW17">
        <v>0</v>
      </c>
      <c r="VQX17">
        <v>0</v>
      </c>
      <c r="VQY17">
        <v>0</v>
      </c>
      <c r="VQZ17">
        <v>0</v>
      </c>
      <c r="VRA17">
        <v>0</v>
      </c>
      <c r="VRB17">
        <v>0</v>
      </c>
      <c r="VRC17">
        <v>0</v>
      </c>
      <c r="VRD17">
        <v>0</v>
      </c>
      <c r="VRE17">
        <v>0</v>
      </c>
      <c r="VRF17">
        <v>0</v>
      </c>
      <c r="VRG17">
        <v>0</v>
      </c>
      <c r="VRH17">
        <v>0</v>
      </c>
      <c r="VRI17">
        <v>0</v>
      </c>
      <c r="VRJ17">
        <v>0</v>
      </c>
      <c r="VRK17">
        <v>0</v>
      </c>
      <c r="VRL17">
        <v>0</v>
      </c>
      <c r="VRM17">
        <v>0</v>
      </c>
      <c r="VRN17">
        <v>0</v>
      </c>
      <c r="VRO17">
        <v>0</v>
      </c>
      <c r="VRP17">
        <v>0</v>
      </c>
      <c r="VRQ17">
        <v>0</v>
      </c>
      <c r="VRR17">
        <v>0</v>
      </c>
      <c r="VRS17">
        <v>0</v>
      </c>
      <c r="VRT17">
        <v>0</v>
      </c>
      <c r="VRU17">
        <v>0</v>
      </c>
      <c r="VRV17">
        <v>0</v>
      </c>
      <c r="VRW17">
        <v>0</v>
      </c>
      <c r="VRX17">
        <v>0</v>
      </c>
      <c r="VRY17">
        <v>0</v>
      </c>
      <c r="VRZ17">
        <v>0</v>
      </c>
      <c r="VSA17">
        <v>0</v>
      </c>
      <c r="VSB17">
        <v>0</v>
      </c>
      <c r="VSC17">
        <v>0</v>
      </c>
      <c r="VSD17">
        <v>0</v>
      </c>
      <c r="VSE17">
        <v>0</v>
      </c>
      <c r="VSF17">
        <v>0</v>
      </c>
      <c r="VSG17">
        <v>0</v>
      </c>
      <c r="VSH17">
        <v>0</v>
      </c>
      <c r="VSI17">
        <v>0</v>
      </c>
      <c r="VSJ17">
        <v>0</v>
      </c>
      <c r="VSK17">
        <v>0</v>
      </c>
      <c r="VSL17">
        <v>0</v>
      </c>
      <c r="VSM17">
        <v>0</v>
      </c>
      <c r="VSN17">
        <v>0</v>
      </c>
      <c r="VSO17">
        <v>0</v>
      </c>
      <c r="VSP17">
        <v>0</v>
      </c>
      <c r="VSQ17">
        <v>0</v>
      </c>
      <c r="VSR17">
        <v>0</v>
      </c>
      <c r="VSS17">
        <v>0</v>
      </c>
      <c r="VST17">
        <v>0</v>
      </c>
      <c r="VSU17">
        <v>0</v>
      </c>
      <c r="VSV17">
        <v>0</v>
      </c>
      <c r="VSW17">
        <v>0</v>
      </c>
      <c r="VSX17">
        <v>0</v>
      </c>
      <c r="VSY17">
        <v>0</v>
      </c>
      <c r="VSZ17">
        <v>0</v>
      </c>
      <c r="VTA17">
        <v>0</v>
      </c>
      <c r="VTB17">
        <v>0</v>
      </c>
      <c r="VTC17">
        <v>0</v>
      </c>
      <c r="VTD17">
        <v>0</v>
      </c>
      <c r="VTE17">
        <v>0</v>
      </c>
      <c r="VTF17">
        <v>0</v>
      </c>
      <c r="VTG17">
        <v>0</v>
      </c>
      <c r="VTH17">
        <v>0</v>
      </c>
      <c r="VTI17">
        <v>0</v>
      </c>
      <c r="VTJ17">
        <v>0</v>
      </c>
      <c r="VTK17">
        <v>0</v>
      </c>
      <c r="VTL17">
        <v>0</v>
      </c>
      <c r="VTM17">
        <v>0</v>
      </c>
      <c r="VTN17">
        <v>0</v>
      </c>
      <c r="VTO17">
        <v>0</v>
      </c>
      <c r="VTP17">
        <v>0</v>
      </c>
      <c r="VTQ17">
        <v>0</v>
      </c>
      <c r="VTR17">
        <v>0</v>
      </c>
      <c r="VTS17">
        <v>0</v>
      </c>
      <c r="VTT17">
        <v>0</v>
      </c>
      <c r="VTU17">
        <v>0</v>
      </c>
      <c r="VTV17">
        <v>0</v>
      </c>
      <c r="VTW17">
        <v>0</v>
      </c>
      <c r="VTX17">
        <v>0</v>
      </c>
      <c r="VTY17">
        <v>0</v>
      </c>
      <c r="VTZ17">
        <v>0</v>
      </c>
      <c r="VUA17">
        <v>0</v>
      </c>
      <c r="VUB17">
        <v>0</v>
      </c>
      <c r="VUC17">
        <v>0</v>
      </c>
      <c r="VUD17">
        <v>0</v>
      </c>
      <c r="VUE17">
        <v>0</v>
      </c>
      <c r="VUF17">
        <v>0</v>
      </c>
      <c r="VUG17">
        <v>0</v>
      </c>
      <c r="VUH17">
        <v>0</v>
      </c>
      <c r="VUI17">
        <v>0</v>
      </c>
      <c r="VUJ17">
        <v>0</v>
      </c>
      <c r="VUK17">
        <v>0</v>
      </c>
      <c r="VUL17">
        <v>0</v>
      </c>
      <c r="VUM17">
        <v>0</v>
      </c>
      <c r="VUN17">
        <v>0</v>
      </c>
      <c r="VUO17">
        <v>0</v>
      </c>
      <c r="VUP17">
        <v>0</v>
      </c>
      <c r="VUQ17">
        <v>0</v>
      </c>
      <c r="VUR17">
        <v>0</v>
      </c>
      <c r="VUS17">
        <v>0</v>
      </c>
      <c r="VUT17">
        <v>0</v>
      </c>
      <c r="VUU17">
        <v>0</v>
      </c>
      <c r="VUV17">
        <v>0</v>
      </c>
      <c r="VUW17">
        <v>0</v>
      </c>
      <c r="VUX17">
        <v>0</v>
      </c>
      <c r="VUY17">
        <v>0</v>
      </c>
      <c r="VUZ17">
        <v>0</v>
      </c>
      <c r="VVA17">
        <v>0</v>
      </c>
      <c r="VVB17">
        <v>0</v>
      </c>
      <c r="VVC17">
        <v>0</v>
      </c>
      <c r="VVD17">
        <v>0</v>
      </c>
      <c r="VVE17">
        <v>0</v>
      </c>
      <c r="VVF17">
        <v>0</v>
      </c>
      <c r="VVG17">
        <v>0</v>
      </c>
      <c r="VVH17">
        <v>0</v>
      </c>
      <c r="VVI17">
        <v>0</v>
      </c>
      <c r="VVJ17">
        <v>0</v>
      </c>
      <c r="VVK17">
        <v>0</v>
      </c>
      <c r="VVL17">
        <v>0</v>
      </c>
      <c r="VVM17">
        <v>0</v>
      </c>
      <c r="VVN17">
        <v>0</v>
      </c>
      <c r="VVO17">
        <v>0</v>
      </c>
      <c r="VVP17">
        <v>0</v>
      </c>
      <c r="VVQ17">
        <v>0</v>
      </c>
      <c r="VVR17">
        <v>0</v>
      </c>
      <c r="VVS17">
        <v>0</v>
      </c>
      <c r="VVT17">
        <v>0</v>
      </c>
      <c r="VVU17">
        <v>0</v>
      </c>
      <c r="VVV17">
        <v>0</v>
      </c>
      <c r="VVW17">
        <v>0</v>
      </c>
      <c r="VVX17">
        <v>0</v>
      </c>
      <c r="VVY17">
        <v>0</v>
      </c>
      <c r="VVZ17">
        <v>0</v>
      </c>
      <c r="VWA17">
        <v>0</v>
      </c>
      <c r="VWB17">
        <v>0</v>
      </c>
      <c r="VWC17">
        <v>0</v>
      </c>
      <c r="VWD17">
        <v>0</v>
      </c>
      <c r="VWE17">
        <v>0</v>
      </c>
      <c r="VWF17">
        <v>0</v>
      </c>
      <c r="VWG17">
        <v>0</v>
      </c>
      <c r="VWH17">
        <v>0</v>
      </c>
      <c r="VWI17">
        <v>0</v>
      </c>
      <c r="VWJ17">
        <v>0</v>
      </c>
      <c r="VWK17">
        <v>0</v>
      </c>
      <c r="VWL17">
        <v>0</v>
      </c>
      <c r="VWM17">
        <v>0</v>
      </c>
      <c r="VWN17">
        <v>0</v>
      </c>
      <c r="VWO17">
        <v>0</v>
      </c>
      <c r="VWP17">
        <v>0</v>
      </c>
      <c r="VWQ17">
        <v>0</v>
      </c>
      <c r="VWR17">
        <v>0</v>
      </c>
      <c r="VWS17">
        <v>0</v>
      </c>
      <c r="VWT17">
        <v>0</v>
      </c>
      <c r="VWU17">
        <v>0</v>
      </c>
      <c r="VWV17">
        <v>0</v>
      </c>
      <c r="VWW17">
        <v>0</v>
      </c>
      <c r="VWX17">
        <v>0</v>
      </c>
      <c r="VWY17">
        <v>0</v>
      </c>
      <c r="VWZ17">
        <v>0</v>
      </c>
      <c r="VXA17">
        <v>0</v>
      </c>
      <c r="VXB17">
        <v>0</v>
      </c>
      <c r="VXC17">
        <v>0</v>
      </c>
      <c r="VXD17">
        <v>0</v>
      </c>
      <c r="VXE17">
        <v>0</v>
      </c>
      <c r="VXF17">
        <v>0</v>
      </c>
      <c r="VXG17">
        <v>0</v>
      </c>
      <c r="VXH17">
        <v>0</v>
      </c>
      <c r="VXI17">
        <v>0</v>
      </c>
      <c r="VXJ17">
        <v>0</v>
      </c>
      <c r="VXK17">
        <v>0</v>
      </c>
      <c r="VXL17">
        <v>0</v>
      </c>
      <c r="VXM17">
        <v>0</v>
      </c>
      <c r="VXN17">
        <v>0</v>
      </c>
      <c r="VXO17">
        <v>0</v>
      </c>
      <c r="VXP17">
        <v>0</v>
      </c>
      <c r="VXQ17">
        <v>0</v>
      </c>
      <c r="VXR17">
        <v>0</v>
      </c>
      <c r="VXS17">
        <v>0</v>
      </c>
      <c r="VXT17">
        <v>0</v>
      </c>
      <c r="VXU17">
        <v>0</v>
      </c>
      <c r="VXV17">
        <v>0</v>
      </c>
      <c r="VXW17">
        <v>0</v>
      </c>
      <c r="VXX17">
        <v>0</v>
      </c>
      <c r="VXY17">
        <v>0</v>
      </c>
      <c r="VXZ17">
        <v>0</v>
      </c>
      <c r="VYA17">
        <v>0</v>
      </c>
      <c r="VYB17">
        <v>0</v>
      </c>
      <c r="VYC17">
        <v>0</v>
      </c>
      <c r="VYD17">
        <v>0</v>
      </c>
      <c r="VYE17">
        <v>0</v>
      </c>
      <c r="VYF17">
        <v>0</v>
      </c>
      <c r="VYG17">
        <v>0</v>
      </c>
      <c r="VYH17">
        <v>0</v>
      </c>
      <c r="VYI17">
        <v>0</v>
      </c>
      <c r="VYJ17">
        <v>0</v>
      </c>
      <c r="VYK17">
        <v>0</v>
      </c>
      <c r="VYL17">
        <v>0</v>
      </c>
      <c r="VYM17">
        <v>0</v>
      </c>
      <c r="VYN17">
        <v>0</v>
      </c>
      <c r="VYO17">
        <v>0</v>
      </c>
      <c r="VYP17">
        <v>0</v>
      </c>
      <c r="VYQ17">
        <v>0</v>
      </c>
      <c r="VYR17">
        <v>0</v>
      </c>
      <c r="VYS17">
        <v>0</v>
      </c>
      <c r="VYT17">
        <v>0</v>
      </c>
      <c r="VYU17">
        <v>0</v>
      </c>
      <c r="VYV17">
        <v>0</v>
      </c>
      <c r="VYW17">
        <v>0</v>
      </c>
      <c r="VYX17">
        <v>0</v>
      </c>
      <c r="VYY17">
        <v>0</v>
      </c>
      <c r="VYZ17">
        <v>0</v>
      </c>
      <c r="VZA17">
        <v>0</v>
      </c>
      <c r="VZB17">
        <v>0</v>
      </c>
      <c r="VZC17">
        <v>0</v>
      </c>
      <c r="VZD17">
        <v>0</v>
      </c>
      <c r="VZE17">
        <v>0</v>
      </c>
      <c r="VZF17">
        <v>0</v>
      </c>
      <c r="VZG17">
        <v>0</v>
      </c>
      <c r="VZH17">
        <v>0</v>
      </c>
      <c r="VZI17">
        <v>0</v>
      </c>
      <c r="VZJ17">
        <v>0</v>
      </c>
      <c r="VZK17">
        <v>0</v>
      </c>
      <c r="VZL17">
        <v>0</v>
      </c>
      <c r="VZM17">
        <v>0</v>
      </c>
      <c r="VZN17">
        <v>0</v>
      </c>
      <c r="VZO17">
        <v>0</v>
      </c>
      <c r="VZP17">
        <v>0</v>
      </c>
      <c r="VZQ17">
        <v>0</v>
      </c>
      <c r="VZR17">
        <v>0</v>
      </c>
      <c r="VZS17">
        <v>0</v>
      </c>
      <c r="VZT17">
        <v>0</v>
      </c>
      <c r="VZU17">
        <v>0</v>
      </c>
      <c r="VZV17">
        <v>0</v>
      </c>
      <c r="VZW17">
        <v>0</v>
      </c>
      <c r="VZX17">
        <v>0</v>
      </c>
      <c r="VZY17">
        <v>0</v>
      </c>
      <c r="VZZ17">
        <v>0</v>
      </c>
      <c r="WAA17">
        <v>0</v>
      </c>
      <c r="WAB17">
        <v>0</v>
      </c>
      <c r="WAC17">
        <v>0</v>
      </c>
      <c r="WAD17">
        <v>0</v>
      </c>
      <c r="WAE17">
        <v>0</v>
      </c>
      <c r="WAF17">
        <v>0</v>
      </c>
      <c r="WAG17">
        <v>0</v>
      </c>
      <c r="WAH17">
        <v>0</v>
      </c>
      <c r="WAI17">
        <v>0</v>
      </c>
      <c r="WAJ17">
        <v>0</v>
      </c>
      <c r="WAK17">
        <v>0</v>
      </c>
      <c r="WAL17">
        <v>0</v>
      </c>
      <c r="WAM17">
        <v>0</v>
      </c>
      <c r="WAN17">
        <v>0</v>
      </c>
      <c r="WAO17">
        <v>0</v>
      </c>
      <c r="WAP17">
        <v>0</v>
      </c>
      <c r="WAQ17">
        <v>0</v>
      </c>
      <c r="WAR17">
        <v>0</v>
      </c>
      <c r="WAS17">
        <v>0</v>
      </c>
      <c r="WAT17">
        <v>0</v>
      </c>
      <c r="WAU17">
        <v>0</v>
      </c>
      <c r="WAV17">
        <v>0</v>
      </c>
      <c r="WAW17">
        <v>0</v>
      </c>
      <c r="WAX17">
        <v>0</v>
      </c>
      <c r="WAY17">
        <v>0</v>
      </c>
      <c r="WAZ17">
        <v>0</v>
      </c>
      <c r="WBA17">
        <v>0</v>
      </c>
      <c r="WBB17">
        <v>0</v>
      </c>
      <c r="WBC17">
        <v>0</v>
      </c>
      <c r="WBD17">
        <v>0</v>
      </c>
      <c r="WBE17">
        <v>0</v>
      </c>
      <c r="WBF17">
        <v>0</v>
      </c>
      <c r="WBG17">
        <v>0</v>
      </c>
      <c r="WBH17">
        <v>0</v>
      </c>
      <c r="WBI17">
        <v>0</v>
      </c>
      <c r="WBJ17">
        <v>0</v>
      </c>
      <c r="WBK17">
        <v>0</v>
      </c>
      <c r="WBL17">
        <v>0</v>
      </c>
      <c r="WBM17">
        <v>0</v>
      </c>
      <c r="WBN17">
        <v>0</v>
      </c>
      <c r="WBO17">
        <v>0</v>
      </c>
      <c r="WBP17">
        <v>0</v>
      </c>
      <c r="WBQ17">
        <v>0</v>
      </c>
      <c r="WBR17">
        <v>0</v>
      </c>
      <c r="WBS17">
        <v>0</v>
      </c>
      <c r="WBT17">
        <v>0</v>
      </c>
      <c r="WBU17">
        <v>0</v>
      </c>
      <c r="WBV17">
        <v>0</v>
      </c>
      <c r="WBW17">
        <v>0</v>
      </c>
      <c r="WBX17">
        <v>0</v>
      </c>
      <c r="WBY17">
        <v>0</v>
      </c>
      <c r="WBZ17">
        <v>0</v>
      </c>
      <c r="WCA17">
        <v>0</v>
      </c>
      <c r="WCB17">
        <v>0</v>
      </c>
      <c r="WCC17">
        <v>0</v>
      </c>
      <c r="WCD17">
        <v>0</v>
      </c>
      <c r="WCE17">
        <v>0</v>
      </c>
      <c r="WCF17">
        <v>0</v>
      </c>
      <c r="WCG17">
        <v>0</v>
      </c>
      <c r="WCH17">
        <v>0</v>
      </c>
      <c r="WCI17">
        <v>0</v>
      </c>
      <c r="WCJ17">
        <v>0</v>
      </c>
      <c r="WCK17">
        <v>0</v>
      </c>
      <c r="WCL17">
        <v>0</v>
      </c>
      <c r="WCM17">
        <v>0</v>
      </c>
      <c r="WCN17">
        <v>0</v>
      </c>
      <c r="WCO17">
        <v>0</v>
      </c>
      <c r="WCP17">
        <v>0</v>
      </c>
      <c r="WCQ17">
        <v>0</v>
      </c>
      <c r="WCR17">
        <v>0</v>
      </c>
      <c r="WCS17">
        <v>0</v>
      </c>
      <c r="WCT17">
        <v>0</v>
      </c>
      <c r="WCU17">
        <v>0</v>
      </c>
      <c r="WCV17">
        <v>0</v>
      </c>
      <c r="WCW17">
        <v>0</v>
      </c>
      <c r="WCX17">
        <v>0</v>
      </c>
      <c r="WCY17">
        <v>0</v>
      </c>
      <c r="WCZ17">
        <v>0</v>
      </c>
      <c r="WDA17">
        <v>0</v>
      </c>
      <c r="WDB17">
        <v>0</v>
      </c>
      <c r="WDC17">
        <v>0</v>
      </c>
      <c r="WDD17">
        <v>0</v>
      </c>
      <c r="WDE17">
        <v>0</v>
      </c>
      <c r="WDF17">
        <v>0</v>
      </c>
      <c r="WDG17">
        <v>0</v>
      </c>
      <c r="WDH17">
        <v>0</v>
      </c>
      <c r="WDI17">
        <v>0</v>
      </c>
      <c r="WDJ17">
        <v>0</v>
      </c>
      <c r="WDK17">
        <v>0</v>
      </c>
      <c r="WDL17">
        <v>0</v>
      </c>
      <c r="WDM17">
        <v>0</v>
      </c>
      <c r="WDN17">
        <v>0</v>
      </c>
      <c r="WDO17">
        <v>0</v>
      </c>
      <c r="WDP17">
        <v>0</v>
      </c>
      <c r="WDQ17">
        <v>0</v>
      </c>
      <c r="WDR17">
        <v>0</v>
      </c>
      <c r="WDS17">
        <v>0</v>
      </c>
      <c r="WDT17">
        <v>0</v>
      </c>
      <c r="WDU17">
        <v>0</v>
      </c>
      <c r="WDV17">
        <v>0</v>
      </c>
      <c r="WDW17">
        <v>0</v>
      </c>
      <c r="WDX17">
        <v>0</v>
      </c>
      <c r="WDY17">
        <v>0</v>
      </c>
      <c r="WDZ17">
        <v>0</v>
      </c>
      <c r="WEA17">
        <v>0</v>
      </c>
      <c r="WEB17">
        <v>0</v>
      </c>
      <c r="WEC17">
        <v>0</v>
      </c>
      <c r="WED17">
        <v>0</v>
      </c>
      <c r="WEE17">
        <v>0</v>
      </c>
      <c r="WEF17">
        <v>0</v>
      </c>
      <c r="WEG17">
        <v>0</v>
      </c>
      <c r="WEH17">
        <v>0</v>
      </c>
      <c r="WEI17">
        <v>0</v>
      </c>
      <c r="WEJ17">
        <v>0</v>
      </c>
      <c r="WEK17">
        <v>0</v>
      </c>
      <c r="WEL17">
        <v>0</v>
      </c>
      <c r="WEM17">
        <v>0</v>
      </c>
      <c r="WEN17">
        <v>0</v>
      </c>
      <c r="WEO17">
        <v>0</v>
      </c>
      <c r="WEP17">
        <v>0</v>
      </c>
      <c r="WEQ17">
        <v>0</v>
      </c>
      <c r="WER17">
        <v>0</v>
      </c>
      <c r="WES17">
        <v>0</v>
      </c>
      <c r="WET17">
        <v>0</v>
      </c>
      <c r="WEU17">
        <v>0</v>
      </c>
      <c r="WEV17">
        <v>0</v>
      </c>
      <c r="WEW17">
        <v>0</v>
      </c>
      <c r="WEX17">
        <v>0</v>
      </c>
      <c r="WEY17">
        <v>0</v>
      </c>
      <c r="WEZ17">
        <v>0</v>
      </c>
      <c r="WFA17">
        <v>0</v>
      </c>
      <c r="WFB17">
        <v>0</v>
      </c>
      <c r="WFC17">
        <v>0</v>
      </c>
      <c r="WFD17">
        <v>0</v>
      </c>
      <c r="WFE17">
        <v>0</v>
      </c>
      <c r="WFF17">
        <v>0</v>
      </c>
      <c r="WFG17">
        <v>0</v>
      </c>
      <c r="WFH17">
        <v>0</v>
      </c>
      <c r="WFI17">
        <v>0</v>
      </c>
      <c r="WFJ17">
        <v>0</v>
      </c>
      <c r="WFK17">
        <v>0</v>
      </c>
      <c r="WFL17">
        <v>0</v>
      </c>
      <c r="WFM17">
        <v>0</v>
      </c>
      <c r="WFN17">
        <v>0</v>
      </c>
      <c r="WFO17">
        <v>0</v>
      </c>
      <c r="WFP17">
        <v>0</v>
      </c>
      <c r="WFQ17">
        <v>0</v>
      </c>
      <c r="WFR17">
        <v>0</v>
      </c>
      <c r="WFS17">
        <v>0</v>
      </c>
      <c r="WFT17">
        <v>0</v>
      </c>
      <c r="WFU17">
        <v>0</v>
      </c>
      <c r="WFV17">
        <v>0</v>
      </c>
      <c r="WFW17">
        <v>0</v>
      </c>
      <c r="WFX17">
        <v>0</v>
      </c>
      <c r="WFY17">
        <v>0</v>
      </c>
      <c r="WFZ17">
        <v>0</v>
      </c>
      <c r="WGA17">
        <v>0</v>
      </c>
      <c r="WGB17">
        <v>0</v>
      </c>
      <c r="WGC17">
        <v>0</v>
      </c>
      <c r="WGD17">
        <v>0</v>
      </c>
      <c r="WGE17">
        <v>0</v>
      </c>
      <c r="WGF17">
        <v>0</v>
      </c>
      <c r="WGG17">
        <v>0</v>
      </c>
      <c r="WGH17">
        <v>0</v>
      </c>
      <c r="WGI17">
        <v>0</v>
      </c>
      <c r="WGJ17">
        <v>0</v>
      </c>
      <c r="WGK17">
        <v>0</v>
      </c>
      <c r="WGL17">
        <v>0</v>
      </c>
      <c r="WGM17">
        <v>0</v>
      </c>
      <c r="WGN17">
        <v>0</v>
      </c>
      <c r="WGO17">
        <v>0</v>
      </c>
      <c r="WGP17">
        <v>0</v>
      </c>
      <c r="WGQ17">
        <v>0</v>
      </c>
      <c r="WGR17">
        <v>0</v>
      </c>
      <c r="WGS17">
        <v>0</v>
      </c>
      <c r="WGT17">
        <v>0</v>
      </c>
      <c r="WGU17">
        <v>0</v>
      </c>
      <c r="WGV17">
        <v>0</v>
      </c>
      <c r="WGW17">
        <v>0</v>
      </c>
      <c r="WGX17">
        <v>0</v>
      </c>
      <c r="WGY17">
        <v>0</v>
      </c>
      <c r="WGZ17">
        <v>0</v>
      </c>
      <c r="WHA17">
        <v>0</v>
      </c>
      <c r="WHB17">
        <v>0</v>
      </c>
      <c r="WHC17">
        <v>0</v>
      </c>
      <c r="WHD17">
        <v>0</v>
      </c>
      <c r="WHE17">
        <v>0</v>
      </c>
      <c r="WHF17">
        <v>0</v>
      </c>
      <c r="WHG17">
        <v>0</v>
      </c>
      <c r="WHH17">
        <v>0</v>
      </c>
      <c r="WHI17">
        <v>0</v>
      </c>
      <c r="WHJ17">
        <v>0</v>
      </c>
      <c r="WHK17">
        <v>0</v>
      </c>
      <c r="WHL17">
        <v>0</v>
      </c>
      <c r="WHM17">
        <v>0</v>
      </c>
      <c r="WHN17">
        <v>0</v>
      </c>
      <c r="WHO17">
        <v>0</v>
      </c>
      <c r="WHP17">
        <v>0</v>
      </c>
      <c r="WHQ17">
        <v>0</v>
      </c>
      <c r="WHR17">
        <v>0</v>
      </c>
      <c r="WHS17">
        <v>0</v>
      </c>
      <c r="WHT17">
        <v>0</v>
      </c>
      <c r="WHU17">
        <v>0</v>
      </c>
      <c r="WHV17">
        <v>0</v>
      </c>
      <c r="WHW17">
        <v>0</v>
      </c>
      <c r="WHX17">
        <v>0</v>
      </c>
      <c r="WHY17">
        <v>0</v>
      </c>
      <c r="WHZ17">
        <v>0</v>
      </c>
      <c r="WIA17">
        <v>0</v>
      </c>
      <c r="WIB17">
        <v>0</v>
      </c>
      <c r="WIC17">
        <v>0</v>
      </c>
      <c r="WID17">
        <v>0</v>
      </c>
      <c r="WIE17">
        <v>0</v>
      </c>
      <c r="WIF17">
        <v>0</v>
      </c>
      <c r="WIG17">
        <v>0</v>
      </c>
      <c r="WIH17">
        <v>0</v>
      </c>
      <c r="WII17">
        <v>0</v>
      </c>
      <c r="WIJ17">
        <v>0</v>
      </c>
      <c r="WIK17">
        <v>0</v>
      </c>
      <c r="WIL17">
        <v>0</v>
      </c>
      <c r="WIM17">
        <v>0</v>
      </c>
      <c r="WIN17">
        <v>0</v>
      </c>
      <c r="WIO17">
        <v>0</v>
      </c>
      <c r="WIP17">
        <v>0</v>
      </c>
      <c r="WIQ17">
        <v>0</v>
      </c>
      <c r="WIR17">
        <v>0</v>
      </c>
      <c r="WIS17">
        <v>0</v>
      </c>
      <c r="WIT17">
        <v>0</v>
      </c>
      <c r="WIU17">
        <v>0</v>
      </c>
      <c r="WIV17">
        <v>0</v>
      </c>
      <c r="WIW17">
        <v>0</v>
      </c>
      <c r="WIX17">
        <v>0</v>
      </c>
      <c r="WIY17">
        <v>0</v>
      </c>
      <c r="WIZ17">
        <v>0</v>
      </c>
      <c r="WJA17">
        <v>0</v>
      </c>
      <c r="WJB17">
        <v>0</v>
      </c>
      <c r="WJC17">
        <v>0</v>
      </c>
      <c r="WJD17">
        <v>0</v>
      </c>
      <c r="WJE17">
        <v>0</v>
      </c>
      <c r="WJF17">
        <v>0</v>
      </c>
      <c r="WJG17">
        <v>0</v>
      </c>
      <c r="WJH17">
        <v>0</v>
      </c>
      <c r="WJI17">
        <v>0</v>
      </c>
      <c r="WJJ17">
        <v>0</v>
      </c>
      <c r="WJK17">
        <v>0</v>
      </c>
      <c r="WJL17">
        <v>0</v>
      </c>
      <c r="WJM17">
        <v>0</v>
      </c>
      <c r="WJN17">
        <v>0</v>
      </c>
      <c r="WJO17">
        <v>0</v>
      </c>
      <c r="WJP17">
        <v>0</v>
      </c>
      <c r="WJQ17">
        <v>0</v>
      </c>
      <c r="WJR17">
        <v>0</v>
      </c>
      <c r="WJS17">
        <v>0</v>
      </c>
      <c r="WJT17">
        <v>0</v>
      </c>
      <c r="WJU17">
        <v>0</v>
      </c>
      <c r="WJV17">
        <v>0</v>
      </c>
      <c r="WJW17">
        <v>0</v>
      </c>
      <c r="WJX17">
        <v>0</v>
      </c>
      <c r="WJY17">
        <v>0</v>
      </c>
      <c r="WJZ17">
        <v>0</v>
      </c>
      <c r="WKA17">
        <v>0</v>
      </c>
      <c r="WKB17">
        <v>0</v>
      </c>
      <c r="WKC17">
        <v>0</v>
      </c>
      <c r="WKD17">
        <v>0</v>
      </c>
      <c r="WKE17">
        <v>0</v>
      </c>
      <c r="WKF17">
        <v>0</v>
      </c>
      <c r="WKG17">
        <v>0</v>
      </c>
      <c r="WKH17">
        <v>0</v>
      </c>
      <c r="WKI17">
        <v>0</v>
      </c>
      <c r="WKJ17">
        <v>0</v>
      </c>
      <c r="WKK17">
        <v>0</v>
      </c>
      <c r="WKL17">
        <v>0</v>
      </c>
      <c r="WKM17">
        <v>0</v>
      </c>
      <c r="WKN17">
        <v>0</v>
      </c>
      <c r="WKO17">
        <v>0</v>
      </c>
      <c r="WKP17">
        <v>0</v>
      </c>
      <c r="WKQ17">
        <v>0</v>
      </c>
      <c r="WKR17">
        <v>0</v>
      </c>
      <c r="WKS17">
        <v>0</v>
      </c>
      <c r="WKT17">
        <v>0</v>
      </c>
      <c r="WKU17">
        <v>0</v>
      </c>
      <c r="WKV17">
        <v>0</v>
      </c>
      <c r="WKW17">
        <v>0</v>
      </c>
      <c r="WKX17">
        <v>0</v>
      </c>
      <c r="WKY17">
        <v>0</v>
      </c>
      <c r="WKZ17">
        <v>0</v>
      </c>
      <c r="WLA17">
        <v>0</v>
      </c>
      <c r="WLB17">
        <v>0</v>
      </c>
      <c r="WLC17">
        <v>0</v>
      </c>
      <c r="WLD17">
        <v>0</v>
      </c>
      <c r="WLE17">
        <v>0</v>
      </c>
      <c r="WLF17">
        <v>0</v>
      </c>
      <c r="WLG17">
        <v>0</v>
      </c>
      <c r="WLH17">
        <v>0</v>
      </c>
      <c r="WLI17">
        <v>0</v>
      </c>
      <c r="WLJ17">
        <v>0</v>
      </c>
      <c r="WLK17">
        <v>0</v>
      </c>
      <c r="WLL17">
        <v>0</v>
      </c>
      <c r="WLM17">
        <v>0</v>
      </c>
      <c r="WLN17">
        <v>0</v>
      </c>
      <c r="WLO17">
        <v>0</v>
      </c>
      <c r="WLP17">
        <v>0</v>
      </c>
      <c r="WLQ17">
        <v>0</v>
      </c>
      <c r="WLR17">
        <v>0</v>
      </c>
      <c r="WLS17">
        <v>0</v>
      </c>
      <c r="WLT17">
        <v>0</v>
      </c>
      <c r="WLU17">
        <v>0</v>
      </c>
      <c r="WLV17">
        <v>0</v>
      </c>
      <c r="WLW17">
        <v>0</v>
      </c>
      <c r="WLX17">
        <v>0</v>
      </c>
      <c r="WLY17">
        <v>0</v>
      </c>
      <c r="WLZ17">
        <v>0</v>
      </c>
      <c r="WMA17">
        <v>0</v>
      </c>
      <c r="WMB17">
        <v>0</v>
      </c>
      <c r="WMC17">
        <v>0</v>
      </c>
      <c r="WMD17">
        <v>0</v>
      </c>
      <c r="WME17">
        <v>0</v>
      </c>
      <c r="WMF17">
        <v>0</v>
      </c>
      <c r="WMG17">
        <v>0</v>
      </c>
      <c r="WMH17">
        <v>0</v>
      </c>
      <c r="WMI17">
        <v>0</v>
      </c>
      <c r="WMJ17">
        <v>0</v>
      </c>
      <c r="WMK17">
        <v>0</v>
      </c>
      <c r="WML17">
        <v>0</v>
      </c>
      <c r="WMM17">
        <v>0</v>
      </c>
      <c r="WMN17">
        <v>0</v>
      </c>
      <c r="WMO17">
        <v>0</v>
      </c>
      <c r="WMP17">
        <v>0</v>
      </c>
      <c r="WMQ17">
        <v>0</v>
      </c>
      <c r="WMR17">
        <v>0</v>
      </c>
      <c r="WMS17">
        <v>0</v>
      </c>
      <c r="WMT17">
        <v>0</v>
      </c>
      <c r="WMU17">
        <v>0</v>
      </c>
      <c r="WMV17">
        <v>0</v>
      </c>
      <c r="WMW17">
        <v>0</v>
      </c>
      <c r="WMX17">
        <v>0</v>
      </c>
      <c r="WMY17">
        <v>0</v>
      </c>
      <c r="WMZ17">
        <v>0</v>
      </c>
      <c r="WNA17">
        <v>0</v>
      </c>
      <c r="WNB17">
        <v>0</v>
      </c>
      <c r="WNC17">
        <v>0</v>
      </c>
      <c r="WND17">
        <v>0</v>
      </c>
      <c r="WNE17">
        <v>0</v>
      </c>
      <c r="WNF17">
        <v>0</v>
      </c>
      <c r="WNG17">
        <v>0</v>
      </c>
      <c r="WNH17">
        <v>0</v>
      </c>
      <c r="WNI17">
        <v>0</v>
      </c>
      <c r="WNJ17">
        <v>0</v>
      </c>
      <c r="WNK17">
        <v>0</v>
      </c>
      <c r="WNL17">
        <v>0</v>
      </c>
      <c r="WNM17">
        <v>0</v>
      </c>
      <c r="WNN17">
        <v>0</v>
      </c>
      <c r="WNO17">
        <v>0</v>
      </c>
      <c r="WNP17">
        <v>0</v>
      </c>
      <c r="WNQ17">
        <v>0</v>
      </c>
      <c r="WNR17">
        <v>0</v>
      </c>
      <c r="WNS17">
        <v>0</v>
      </c>
      <c r="WNT17">
        <v>0</v>
      </c>
      <c r="WNU17">
        <v>0</v>
      </c>
      <c r="WNV17">
        <v>0</v>
      </c>
      <c r="WNW17">
        <v>0</v>
      </c>
      <c r="WNX17">
        <v>0</v>
      </c>
      <c r="WNY17">
        <v>0</v>
      </c>
      <c r="WNZ17">
        <v>0</v>
      </c>
      <c r="WOA17">
        <v>0</v>
      </c>
      <c r="WOB17">
        <v>0</v>
      </c>
      <c r="WOC17">
        <v>0</v>
      </c>
      <c r="WOD17">
        <v>0</v>
      </c>
      <c r="WOE17">
        <v>0</v>
      </c>
      <c r="WOF17">
        <v>0</v>
      </c>
      <c r="WOG17">
        <v>0</v>
      </c>
      <c r="WOH17">
        <v>0</v>
      </c>
      <c r="WOI17">
        <v>0</v>
      </c>
      <c r="WOJ17">
        <v>0</v>
      </c>
      <c r="WOK17">
        <v>0</v>
      </c>
      <c r="WOL17">
        <v>0</v>
      </c>
      <c r="WOM17">
        <v>0</v>
      </c>
      <c r="WON17">
        <v>0</v>
      </c>
      <c r="WOO17">
        <v>0</v>
      </c>
      <c r="WOP17">
        <v>0</v>
      </c>
      <c r="WOQ17">
        <v>0</v>
      </c>
      <c r="WOR17">
        <v>0</v>
      </c>
      <c r="WOS17">
        <v>0</v>
      </c>
      <c r="WOT17">
        <v>0</v>
      </c>
      <c r="WOU17">
        <v>0</v>
      </c>
      <c r="WOV17">
        <v>0</v>
      </c>
      <c r="WOW17">
        <v>0</v>
      </c>
      <c r="WOX17">
        <v>0</v>
      </c>
      <c r="WOY17">
        <v>0</v>
      </c>
      <c r="WOZ17">
        <v>0</v>
      </c>
      <c r="WPA17">
        <v>0</v>
      </c>
      <c r="WPB17">
        <v>0</v>
      </c>
      <c r="WPC17">
        <v>0</v>
      </c>
      <c r="WPD17">
        <v>0</v>
      </c>
      <c r="WPE17">
        <v>0</v>
      </c>
      <c r="WPF17">
        <v>0</v>
      </c>
      <c r="WPG17">
        <v>0</v>
      </c>
      <c r="WPH17">
        <v>0</v>
      </c>
      <c r="WPI17">
        <v>0</v>
      </c>
      <c r="WPJ17">
        <v>0</v>
      </c>
      <c r="WPK17">
        <v>0</v>
      </c>
      <c r="WPL17">
        <v>0</v>
      </c>
      <c r="WPM17">
        <v>0</v>
      </c>
      <c r="WPN17">
        <v>0</v>
      </c>
      <c r="WPO17">
        <v>0</v>
      </c>
      <c r="WPP17">
        <v>0</v>
      </c>
      <c r="WPQ17">
        <v>0</v>
      </c>
      <c r="WPR17">
        <v>0</v>
      </c>
      <c r="WPS17">
        <v>0</v>
      </c>
      <c r="WPT17">
        <v>0</v>
      </c>
      <c r="WPU17">
        <v>0</v>
      </c>
      <c r="WPV17">
        <v>0</v>
      </c>
      <c r="WPW17">
        <v>0</v>
      </c>
      <c r="WPX17">
        <v>0</v>
      </c>
      <c r="WPY17">
        <v>0</v>
      </c>
      <c r="WPZ17">
        <v>0</v>
      </c>
      <c r="WQA17">
        <v>0</v>
      </c>
      <c r="WQB17">
        <v>0</v>
      </c>
      <c r="WQC17">
        <v>0</v>
      </c>
      <c r="WQD17">
        <v>0</v>
      </c>
      <c r="WQE17">
        <v>0</v>
      </c>
      <c r="WQF17">
        <v>0</v>
      </c>
      <c r="WQG17">
        <v>0</v>
      </c>
      <c r="WQH17">
        <v>0</v>
      </c>
      <c r="WQI17">
        <v>0</v>
      </c>
      <c r="WQJ17">
        <v>0</v>
      </c>
      <c r="WQK17">
        <v>0</v>
      </c>
      <c r="WQL17">
        <v>0</v>
      </c>
      <c r="WQM17">
        <v>0</v>
      </c>
      <c r="WQN17">
        <v>0</v>
      </c>
      <c r="WQO17">
        <v>0</v>
      </c>
      <c r="WQP17">
        <v>0</v>
      </c>
      <c r="WQQ17">
        <v>0</v>
      </c>
      <c r="WQR17">
        <v>0</v>
      </c>
      <c r="WQS17">
        <v>0</v>
      </c>
      <c r="WQT17">
        <v>0</v>
      </c>
      <c r="WQU17">
        <v>0</v>
      </c>
      <c r="WQV17">
        <v>0</v>
      </c>
      <c r="WQW17">
        <v>0</v>
      </c>
      <c r="WQX17">
        <v>0</v>
      </c>
      <c r="WQY17">
        <v>0</v>
      </c>
      <c r="WQZ17">
        <v>0</v>
      </c>
      <c r="WRA17">
        <v>0</v>
      </c>
      <c r="WRB17">
        <v>0</v>
      </c>
      <c r="WRC17">
        <v>0</v>
      </c>
      <c r="WRD17">
        <v>0</v>
      </c>
      <c r="WRE17">
        <v>0</v>
      </c>
      <c r="WRF17">
        <v>0</v>
      </c>
      <c r="WRG17">
        <v>0</v>
      </c>
      <c r="WRH17">
        <v>0</v>
      </c>
      <c r="WRI17">
        <v>0</v>
      </c>
      <c r="WRJ17">
        <v>0</v>
      </c>
      <c r="WRK17">
        <v>0</v>
      </c>
      <c r="WRL17">
        <v>0</v>
      </c>
      <c r="WRM17">
        <v>0</v>
      </c>
      <c r="WRN17">
        <v>0</v>
      </c>
      <c r="WRO17">
        <v>0</v>
      </c>
      <c r="WRP17">
        <v>0</v>
      </c>
      <c r="WRQ17">
        <v>0</v>
      </c>
      <c r="WRR17">
        <v>0</v>
      </c>
      <c r="WRS17">
        <v>0</v>
      </c>
      <c r="WRT17">
        <v>0</v>
      </c>
      <c r="WRU17">
        <v>0</v>
      </c>
      <c r="WRV17">
        <v>0</v>
      </c>
      <c r="WRW17">
        <v>0</v>
      </c>
      <c r="WRX17">
        <v>0</v>
      </c>
      <c r="WRY17">
        <v>0</v>
      </c>
      <c r="WRZ17">
        <v>0</v>
      </c>
      <c r="WSA17">
        <v>0</v>
      </c>
      <c r="WSB17">
        <v>0</v>
      </c>
      <c r="WSC17">
        <v>0</v>
      </c>
      <c r="WSD17">
        <v>0</v>
      </c>
      <c r="WSE17">
        <v>0</v>
      </c>
      <c r="WSF17">
        <v>0</v>
      </c>
      <c r="WSG17">
        <v>0</v>
      </c>
      <c r="WSH17">
        <v>0</v>
      </c>
      <c r="WSI17">
        <v>0</v>
      </c>
      <c r="WSJ17">
        <v>0</v>
      </c>
      <c r="WSK17">
        <v>0</v>
      </c>
      <c r="WSL17">
        <v>0</v>
      </c>
      <c r="WSM17">
        <v>0</v>
      </c>
      <c r="WSN17">
        <v>0</v>
      </c>
      <c r="WSO17">
        <v>0</v>
      </c>
      <c r="WSP17">
        <v>0</v>
      </c>
      <c r="WSQ17">
        <v>0</v>
      </c>
      <c r="WSR17">
        <v>0</v>
      </c>
      <c r="WSS17">
        <v>0</v>
      </c>
      <c r="WST17">
        <v>0</v>
      </c>
      <c r="WSU17">
        <v>0</v>
      </c>
      <c r="WSV17">
        <v>0</v>
      </c>
      <c r="WSW17">
        <v>0</v>
      </c>
      <c r="WSX17">
        <v>0</v>
      </c>
      <c r="WSY17">
        <v>0</v>
      </c>
      <c r="WSZ17">
        <v>0</v>
      </c>
      <c r="WTA17">
        <v>0</v>
      </c>
      <c r="WTB17">
        <v>0</v>
      </c>
      <c r="WTC17">
        <v>0</v>
      </c>
      <c r="WTD17">
        <v>0</v>
      </c>
      <c r="WTE17">
        <v>0</v>
      </c>
      <c r="WTF17">
        <v>0</v>
      </c>
      <c r="WTG17">
        <v>0</v>
      </c>
      <c r="WTH17">
        <v>0</v>
      </c>
      <c r="WTI17">
        <v>0</v>
      </c>
      <c r="WTJ17">
        <v>0</v>
      </c>
      <c r="WTK17">
        <v>0</v>
      </c>
      <c r="WTL17">
        <v>0</v>
      </c>
      <c r="WTM17">
        <v>0</v>
      </c>
      <c r="WTN17">
        <v>0</v>
      </c>
      <c r="WTO17">
        <v>0</v>
      </c>
      <c r="WTP17">
        <v>0</v>
      </c>
      <c r="WTQ17">
        <v>0</v>
      </c>
      <c r="WTR17">
        <v>0</v>
      </c>
      <c r="WTS17">
        <v>0</v>
      </c>
      <c r="WTT17">
        <v>0</v>
      </c>
      <c r="WTU17">
        <v>0</v>
      </c>
      <c r="WTV17">
        <v>0</v>
      </c>
      <c r="WTW17">
        <v>0</v>
      </c>
      <c r="WTX17">
        <v>0</v>
      </c>
      <c r="WTY17">
        <v>0</v>
      </c>
      <c r="WTZ17">
        <v>0</v>
      </c>
      <c r="WUA17">
        <v>0</v>
      </c>
      <c r="WUB17">
        <v>0</v>
      </c>
      <c r="WUC17">
        <v>0</v>
      </c>
      <c r="WUD17">
        <v>0</v>
      </c>
      <c r="WUE17">
        <v>0</v>
      </c>
      <c r="WUF17">
        <v>0</v>
      </c>
      <c r="WUG17">
        <v>0</v>
      </c>
      <c r="WUH17">
        <v>0</v>
      </c>
      <c r="WUI17">
        <v>0</v>
      </c>
      <c r="WUJ17">
        <v>0</v>
      </c>
      <c r="WUK17">
        <v>0</v>
      </c>
      <c r="WUL17">
        <v>0</v>
      </c>
      <c r="WUM17">
        <v>0</v>
      </c>
      <c r="WUN17">
        <v>0</v>
      </c>
      <c r="WUO17">
        <v>0</v>
      </c>
      <c r="WUP17">
        <v>0</v>
      </c>
      <c r="WUQ17">
        <v>0</v>
      </c>
      <c r="WUR17">
        <v>0</v>
      </c>
      <c r="WUS17">
        <v>0</v>
      </c>
      <c r="WUT17">
        <v>0</v>
      </c>
      <c r="WUU17">
        <v>0</v>
      </c>
      <c r="WUV17">
        <v>0</v>
      </c>
      <c r="WUW17">
        <v>0</v>
      </c>
      <c r="WUX17">
        <v>0</v>
      </c>
      <c r="WUY17">
        <v>0</v>
      </c>
      <c r="WUZ17">
        <v>0</v>
      </c>
      <c r="WVA17">
        <v>0</v>
      </c>
      <c r="WVB17">
        <v>0</v>
      </c>
      <c r="WVC17">
        <v>0</v>
      </c>
      <c r="WVD17">
        <v>0</v>
      </c>
      <c r="WVE17">
        <v>0</v>
      </c>
      <c r="WVF17">
        <v>0</v>
      </c>
      <c r="WVG17">
        <v>0</v>
      </c>
      <c r="WVH17">
        <v>0</v>
      </c>
      <c r="WVI17">
        <v>0</v>
      </c>
      <c r="WVJ17">
        <v>0</v>
      </c>
      <c r="WVK17">
        <v>0</v>
      </c>
      <c r="WVL17">
        <v>0</v>
      </c>
      <c r="WVM17">
        <v>0</v>
      </c>
      <c r="WVN17">
        <v>0</v>
      </c>
      <c r="WVO17">
        <v>0</v>
      </c>
      <c r="WVP17">
        <v>0</v>
      </c>
      <c r="WVQ17">
        <v>0</v>
      </c>
      <c r="WVR17">
        <v>0</v>
      </c>
      <c r="WVS17">
        <v>0</v>
      </c>
      <c r="WVT17">
        <v>0</v>
      </c>
      <c r="WVU17">
        <v>0</v>
      </c>
      <c r="WVV17">
        <v>0</v>
      </c>
      <c r="WVW17">
        <v>0</v>
      </c>
      <c r="WVX17">
        <v>0</v>
      </c>
      <c r="WVY17">
        <v>0</v>
      </c>
      <c r="WVZ17">
        <v>0</v>
      </c>
      <c r="WWA17">
        <v>0</v>
      </c>
      <c r="WWB17">
        <v>0</v>
      </c>
      <c r="WWC17">
        <v>0</v>
      </c>
      <c r="WWD17">
        <v>0</v>
      </c>
      <c r="WWE17">
        <v>0</v>
      </c>
      <c r="WWF17">
        <v>0</v>
      </c>
      <c r="WWG17">
        <v>0</v>
      </c>
      <c r="WWH17">
        <v>0</v>
      </c>
      <c r="WWI17">
        <v>0</v>
      </c>
      <c r="WWJ17">
        <v>0</v>
      </c>
      <c r="WWK17">
        <v>0</v>
      </c>
      <c r="WWL17">
        <v>0</v>
      </c>
      <c r="WWM17">
        <v>0</v>
      </c>
      <c r="WWN17">
        <v>0</v>
      </c>
      <c r="WWO17">
        <v>0</v>
      </c>
      <c r="WWP17">
        <v>0</v>
      </c>
      <c r="WWQ17">
        <v>0</v>
      </c>
      <c r="WWR17">
        <v>0</v>
      </c>
      <c r="WWS17">
        <v>0</v>
      </c>
      <c r="WWT17">
        <v>0</v>
      </c>
      <c r="WWU17">
        <v>0</v>
      </c>
      <c r="WWV17">
        <v>0</v>
      </c>
      <c r="WWW17">
        <v>0</v>
      </c>
      <c r="WWX17">
        <v>0</v>
      </c>
      <c r="WWY17">
        <v>0</v>
      </c>
      <c r="WWZ17">
        <v>0</v>
      </c>
      <c r="WXA17">
        <v>0</v>
      </c>
      <c r="WXB17">
        <v>0</v>
      </c>
      <c r="WXC17">
        <v>0</v>
      </c>
      <c r="WXD17">
        <v>0</v>
      </c>
      <c r="WXE17">
        <v>0</v>
      </c>
      <c r="WXF17">
        <v>0</v>
      </c>
      <c r="WXG17">
        <v>0</v>
      </c>
      <c r="WXH17">
        <v>0</v>
      </c>
      <c r="WXI17">
        <v>0</v>
      </c>
      <c r="WXJ17">
        <v>0</v>
      </c>
      <c r="WXK17">
        <v>0</v>
      </c>
      <c r="WXL17">
        <v>0</v>
      </c>
      <c r="WXM17">
        <v>0</v>
      </c>
      <c r="WXN17">
        <v>0</v>
      </c>
      <c r="WXO17">
        <v>0</v>
      </c>
      <c r="WXP17">
        <v>0</v>
      </c>
      <c r="WXQ17">
        <v>0</v>
      </c>
      <c r="WXR17">
        <v>0</v>
      </c>
      <c r="WXS17">
        <v>0</v>
      </c>
      <c r="WXT17">
        <v>0</v>
      </c>
      <c r="WXU17">
        <v>0</v>
      </c>
      <c r="WXV17">
        <v>0</v>
      </c>
      <c r="WXW17">
        <v>0</v>
      </c>
      <c r="WXX17">
        <v>0</v>
      </c>
      <c r="WXY17">
        <v>0</v>
      </c>
      <c r="WXZ17">
        <v>0</v>
      </c>
      <c r="WYA17">
        <v>0</v>
      </c>
      <c r="WYB17">
        <v>0</v>
      </c>
      <c r="WYC17">
        <v>0</v>
      </c>
      <c r="WYD17">
        <v>0</v>
      </c>
      <c r="WYE17">
        <v>0</v>
      </c>
      <c r="WYF17">
        <v>0</v>
      </c>
      <c r="WYG17">
        <v>0</v>
      </c>
      <c r="WYH17">
        <v>0</v>
      </c>
      <c r="WYI17">
        <v>0</v>
      </c>
      <c r="WYJ17">
        <v>0</v>
      </c>
      <c r="WYK17">
        <v>0</v>
      </c>
      <c r="WYL17">
        <v>0</v>
      </c>
      <c r="WYM17">
        <v>0</v>
      </c>
      <c r="WYN17">
        <v>0</v>
      </c>
      <c r="WYO17">
        <v>0</v>
      </c>
      <c r="WYP17">
        <v>0</v>
      </c>
      <c r="WYQ17">
        <v>0</v>
      </c>
      <c r="WYR17">
        <v>0</v>
      </c>
      <c r="WYS17">
        <v>0</v>
      </c>
      <c r="WYT17">
        <v>0</v>
      </c>
      <c r="WYU17">
        <v>0</v>
      </c>
      <c r="WYV17">
        <v>0</v>
      </c>
      <c r="WYW17">
        <v>0</v>
      </c>
      <c r="WYX17">
        <v>0</v>
      </c>
      <c r="WYY17">
        <v>0</v>
      </c>
      <c r="WYZ17">
        <v>0</v>
      </c>
      <c r="WZA17">
        <v>0</v>
      </c>
      <c r="WZB17">
        <v>0</v>
      </c>
      <c r="WZC17">
        <v>0</v>
      </c>
      <c r="WZD17">
        <v>0</v>
      </c>
      <c r="WZE17">
        <v>0</v>
      </c>
      <c r="WZF17">
        <v>0</v>
      </c>
      <c r="WZG17">
        <v>0</v>
      </c>
      <c r="WZH17">
        <v>0</v>
      </c>
      <c r="WZI17">
        <v>0</v>
      </c>
      <c r="WZJ17">
        <v>0</v>
      </c>
      <c r="WZK17">
        <v>0</v>
      </c>
      <c r="WZL17">
        <v>0</v>
      </c>
      <c r="WZM17">
        <v>0</v>
      </c>
      <c r="WZN17">
        <v>0</v>
      </c>
      <c r="WZO17">
        <v>0</v>
      </c>
      <c r="WZP17">
        <v>0</v>
      </c>
      <c r="WZQ17">
        <v>0</v>
      </c>
      <c r="WZR17">
        <v>0</v>
      </c>
      <c r="WZS17">
        <v>0</v>
      </c>
      <c r="WZT17">
        <v>0</v>
      </c>
      <c r="WZU17">
        <v>0</v>
      </c>
      <c r="WZV17">
        <v>0</v>
      </c>
      <c r="WZW17">
        <v>0</v>
      </c>
      <c r="WZX17">
        <v>0</v>
      </c>
      <c r="WZY17">
        <v>0</v>
      </c>
      <c r="WZZ17">
        <v>0</v>
      </c>
      <c r="XAA17">
        <v>0</v>
      </c>
      <c r="XAB17">
        <v>0</v>
      </c>
      <c r="XAC17">
        <v>0</v>
      </c>
      <c r="XAD17">
        <v>0</v>
      </c>
      <c r="XAE17">
        <v>0</v>
      </c>
      <c r="XAF17">
        <v>0</v>
      </c>
      <c r="XAG17">
        <v>0</v>
      </c>
      <c r="XAH17">
        <v>0</v>
      </c>
      <c r="XAI17">
        <v>0</v>
      </c>
      <c r="XAJ17">
        <v>0</v>
      </c>
      <c r="XAK17">
        <v>0</v>
      </c>
      <c r="XAL17">
        <v>0</v>
      </c>
      <c r="XAM17">
        <v>0</v>
      </c>
      <c r="XAN17">
        <v>0</v>
      </c>
      <c r="XAO17">
        <v>0</v>
      </c>
      <c r="XAP17">
        <v>0</v>
      </c>
      <c r="XAQ17">
        <v>0</v>
      </c>
      <c r="XAR17">
        <v>0</v>
      </c>
      <c r="XAS17">
        <v>0</v>
      </c>
      <c r="XAT17">
        <v>0</v>
      </c>
      <c r="XAU17">
        <v>0</v>
      </c>
      <c r="XAV17">
        <v>0</v>
      </c>
      <c r="XAW17">
        <v>0</v>
      </c>
      <c r="XAX17">
        <v>0</v>
      </c>
      <c r="XAY17">
        <v>0</v>
      </c>
      <c r="XAZ17">
        <v>0</v>
      </c>
      <c r="XBA17">
        <v>0</v>
      </c>
      <c r="XBB17">
        <v>0</v>
      </c>
      <c r="XBC17">
        <v>0</v>
      </c>
      <c r="XBD17">
        <v>0</v>
      </c>
      <c r="XBE17">
        <v>0</v>
      </c>
      <c r="XBF17">
        <v>0</v>
      </c>
      <c r="XBG17">
        <v>0</v>
      </c>
      <c r="XBH17">
        <v>0</v>
      </c>
      <c r="XBI17">
        <v>0</v>
      </c>
      <c r="XBJ17">
        <v>0</v>
      </c>
      <c r="XBK17">
        <v>0</v>
      </c>
      <c r="XBL17">
        <v>0</v>
      </c>
      <c r="XBM17">
        <v>0</v>
      </c>
      <c r="XBN17">
        <v>0</v>
      </c>
      <c r="XBO17">
        <v>0</v>
      </c>
      <c r="XBP17">
        <v>0</v>
      </c>
      <c r="XBQ17">
        <v>0</v>
      </c>
      <c r="XBR17">
        <v>0</v>
      </c>
      <c r="XBS17">
        <v>0</v>
      </c>
      <c r="XBT17">
        <v>0</v>
      </c>
      <c r="XBU17">
        <v>0</v>
      </c>
      <c r="XBV17">
        <v>0</v>
      </c>
      <c r="XBW17">
        <v>0</v>
      </c>
      <c r="XBX17">
        <v>0</v>
      </c>
      <c r="XBY17">
        <v>0</v>
      </c>
      <c r="XBZ17">
        <v>0</v>
      </c>
      <c r="XCA17">
        <v>0</v>
      </c>
      <c r="XCB17">
        <v>0</v>
      </c>
      <c r="XCC17">
        <v>0</v>
      </c>
      <c r="XCD17">
        <v>0</v>
      </c>
      <c r="XCE17">
        <v>0</v>
      </c>
      <c r="XCF17">
        <v>0</v>
      </c>
      <c r="XCG17">
        <v>0</v>
      </c>
      <c r="XCH17">
        <v>0</v>
      </c>
      <c r="XCI17">
        <v>0</v>
      </c>
      <c r="XCJ17">
        <v>0</v>
      </c>
      <c r="XCK17">
        <v>0</v>
      </c>
      <c r="XCL17">
        <v>0</v>
      </c>
      <c r="XCM17">
        <v>0</v>
      </c>
      <c r="XCN17">
        <v>0</v>
      </c>
      <c r="XCO17">
        <v>0</v>
      </c>
      <c r="XCP17">
        <v>0</v>
      </c>
      <c r="XCQ17">
        <v>0</v>
      </c>
      <c r="XCR17">
        <v>0</v>
      </c>
      <c r="XCS17">
        <v>0</v>
      </c>
      <c r="XCT17">
        <v>0</v>
      </c>
      <c r="XCU17">
        <v>0</v>
      </c>
      <c r="XCV17">
        <v>0</v>
      </c>
      <c r="XCW17">
        <v>0</v>
      </c>
      <c r="XCX17">
        <v>0</v>
      </c>
      <c r="XCY17">
        <v>0</v>
      </c>
      <c r="XCZ17">
        <v>0</v>
      </c>
      <c r="XDA17">
        <v>0</v>
      </c>
      <c r="XDB17">
        <v>0</v>
      </c>
      <c r="XDC17">
        <v>0</v>
      </c>
      <c r="XDD17">
        <v>0</v>
      </c>
      <c r="XDE17">
        <v>0</v>
      </c>
      <c r="XDF17">
        <v>0</v>
      </c>
      <c r="XDG17">
        <v>0</v>
      </c>
      <c r="XDH17">
        <v>0</v>
      </c>
      <c r="XDI17">
        <v>0</v>
      </c>
      <c r="XDJ17">
        <v>0</v>
      </c>
      <c r="XDK17">
        <v>0</v>
      </c>
      <c r="XDL17">
        <v>0</v>
      </c>
      <c r="XDM17">
        <v>0</v>
      </c>
      <c r="XDN17">
        <v>0</v>
      </c>
      <c r="XDO17">
        <v>0</v>
      </c>
      <c r="XDP17">
        <v>0</v>
      </c>
      <c r="XDQ17">
        <v>0</v>
      </c>
      <c r="XDR17">
        <v>0</v>
      </c>
      <c r="XDS17">
        <v>0</v>
      </c>
      <c r="XDT17">
        <v>0</v>
      </c>
      <c r="XDU17">
        <v>0</v>
      </c>
      <c r="XDV17">
        <v>0</v>
      </c>
      <c r="XDW17">
        <v>0</v>
      </c>
      <c r="XDX17">
        <v>0</v>
      </c>
      <c r="XDY17">
        <v>0</v>
      </c>
      <c r="XDZ17">
        <v>0</v>
      </c>
      <c r="XEA17">
        <v>0</v>
      </c>
      <c r="XEB17">
        <v>0</v>
      </c>
      <c r="XEC17">
        <v>0</v>
      </c>
      <c r="XED17">
        <v>0</v>
      </c>
      <c r="XEE17">
        <v>0</v>
      </c>
      <c r="XEF17">
        <v>0</v>
      </c>
      <c r="XEG17">
        <v>0</v>
      </c>
      <c r="XEH17">
        <v>0</v>
      </c>
      <c r="XEI17">
        <v>0</v>
      </c>
      <c r="XEJ17">
        <v>0</v>
      </c>
      <c r="XEK17">
        <v>0</v>
      </c>
      <c r="XEL17">
        <v>0</v>
      </c>
      <c r="XEM17">
        <v>0</v>
      </c>
      <c r="XEN17">
        <v>0</v>
      </c>
      <c r="XEO17">
        <v>0</v>
      </c>
      <c r="XEP17">
        <v>0</v>
      </c>
      <c r="XEQ17">
        <v>0</v>
      </c>
      <c r="XER17">
        <v>0</v>
      </c>
      <c r="XES17">
        <v>0</v>
      </c>
      <c r="XET17">
        <v>0</v>
      </c>
      <c r="XEU17">
        <v>0</v>
      </c>
      <c r="XEV17">
        <v>0</v>
      </c>
      <c r="XEW17">
        <v>0</v>
      </c>
      <c r="XEX17">
        <v>0</v>
      </c>
      <c r="XEY17">
        <v>0</v>
      </c>
      <c r="XEZ17">
        <v>0</v>
      </c>
      <c r="XFA17">
        <v>0</v>
      </c>
      <c r="XFB17">
        <v>0</v>
      </c>
      <c r="XFC17">
        <v>0</v>
      </c>
      <c r="XFD17">
        <v>0</v>
      </c>
    </row>
    <row r="18" spans="2:14 4030:16384" ht="15.75" customHeight="1" x14ac:dyDescent="0.3">
      <c r="B18" s="21" t="s">
        <v>26</v>
      </c>
      <c r="C18" s="22">
        <f t="shared" ref="C18:N18" si="3">SUM(C12:C17)</f>
        <v>23370</v>
      </c>
      <c r="D18" s="22">
        <f t="shared" si="3"/>
        <v>23370</v>
      </c>
      <c r="E18" s="22">
        <f t="shared" si="3"/>
        <v>23370</v>
      </c>
      <c r="F18" s="22">
        <f t="shared" si="3"/>
        <v>23370</v>
      </c>
      <c r="G18" s="22">
        <f t="shared" si="3"/>
        <v>23370</v>
      </c>
      <c r="H18" s="22">
        <f t="shared" si="3"/>
        <v>23370</v>
      </c>
      <c r="I18" s="22">
        <f t="shared" si="3"/>
        <v>23370</v>
      </c>
      <c r="J18" s="22">
        <f t="shared" si="3"/>
        <v>23370</v>
      </c>
      <c r="K18" s="22">
        <f t="shared" si="3"/>
        <v>23370</v>
      </c>
      <c r="L18" s="22">
        <f t="shared" si="3"/>
        <v>23370</v>
      </c>
      <c r="M18" s="22">
        <f t="shared" si="3"/>
        <v>23370</v>
      </c>
      <c r="N18" s="22">
        <f t="shared" si="3"/>
        <v>23370</v>
      </c>
    </row>
    <row r="19" spans="2:14 4030:16384" ht="15.75" customHeight="1" x14ac:dyDescent="0.3"/>
    <row r="20" spans="2:14 4030:16384" ht="15.75" customHeight="1" x14ac:dyDescent="0.3">
      <c r="B20" s="23" t="s">
        <v>27</v>
      </c>
      <c r="C20" s="24">
        <f t="shared" ref="C20:N20" si="4">C9-C18</f>
        <v>4630</v>
      </c>
      <c r="D20" s="24">
        <f t="shared" si="4"/>
        <v>5430</v>
      </c>
      <c r="E20" s="24">
        <f t="shared" si="4"/>
        <v>5320</v>
      </c>
      <c r="F20" s="24">
        <f t="shared" si="4"/>
        <v>13827</v>
      </c>
      <c r="G20" s="24">
        <f t="shared" si="4"/>
        <v>14486.099999999999</v>
      </c>
      <c r="H20" s="24">
        <f t="shared" si="4"/>
        <v>15342.93</v>
      </c>
      <c r="I20" s="24">
        <f t="shared" si="4"/>
        <v>16456.809000000001</v>
      </c>
      <c r="J20" s="24">
        <f t="shared" si="4"/>
        <v>17904.851699999999</v>
      </c>
      <c r="K20" s="24">
        <f t="shared" si="4"/>
        <v>19787.307209999999</v>
      </c>
      <c r="L20" s="24">
        <f t="shared" si="4"/>
        <v>22234.499372999999</v>
      </c>
      <c r="M20" s="24">
        <f t="shared" si="4"/>
        <v>25415.849184899998</v>
      </c>
      <c r="N20" s="24">
        <f t="shared" si="4"/>
        <v>29551.603940369998</v>
      </c>
    </row>
    <row r="21" spans="2:14 4030:16384" ht="15.75" customHeight="1" x14ac:dyDescent="0.3">
      <c r="B21" s="25" t="s">
        <v>28</v>
      </c>
      <c r="C21" s="26">
        <f>C20</f>
        <v>4630</v>
      </c>
      <c r="D21" s="26">
        <f t="shared" ref="D21:N21" si="5">D20+C21</f>
        <v>10060</v>
      </c>
      <c r="E21" s="26">
        <f t="shared" si="5"/>
        <v>15380</v>
      </c>
      <c r="F21" s="26">
        <f t="shared" si="5"/>
        <v>29207</v>
      </c>
      <c r="G21" s="26">
        <f t="shared" si="5"/>
        <v>43693.1</v>
      </c>
      <c r="H21" s="26">
        <f t="shared" si="5"/>
        <v>59036.03</v>
      </c>
      <c r="I21" s="26">
        <f t="shared" si="5"/>
        <v>75492.839000000007</v>
      </c>
      <c r="J21" s="26">
        <f t="shared" si="5"/>
        <v>93397.690700000006</v>
      </c>
      <c r="K21" s="26">
        <f t="shared" si="5"/>
        <v>113184.99791000001</v>
      </c>
      <c r="L21" s="26">
        <f t="shared" si="5"/>
        <v>135419.497283</v>
      </c>
      <c r="M21" s="26">
        <f t="shared" si="5"/>
        <v>160835.3464679</v>
      </c>
      <c r="N21" s="26">
        <f t="shared" si="5"/>
        <v>190386.95040827</v>
      </c>
    </row>
    <row r="22" spans="2:14 4030:16384" ht="15.75" customHeight="1" x14ac:dyDescent="0.3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 4030:16384" ht="15.75" customHeight="1" x14ac:dyDescent="0.3"/>
    <row r="24" spans="2:14 4030:16384" ht="15.75" customHeight="1" x14ac:dyDescent="0.3"/>
    <row r="25" spans="2:14 4030:16384" ht="15.75" customHeight="1" x14ac:dyDescent="0.3"/>
    <row r="26" spans="2:14 4030:16384" ht="15.75" customHeight="1" x14ac:dyDescent="0.3"/>
    <row r="27" spans="2:14 4030:16384" ht="15.75" customHeight="1" x14ac:dyDescent="0.3"/>
    <row r="28" spans="2:14 4030:16384" ht="15.75" customHeight="1" x14ac:dyDescent="0.3"/>
    <row r="29" spans="2:14 4030:16384" ht="15.75" customHeight="1" x14ac:dyDescent="0.3"/>
    <row r="30" spans="2:14 4030:16384" ht="15.75" customHeight="1" x14ac:dyDescent="0.3"/>
    <row r="31" spans="2:14 4030:16384" ht="15.75" customHeight="1" x14ac:dyDescent="0.3"/>
    <row r="32" spans="2:14 4030:1638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zoomScale="83" workbookViewId="0">
      <selection activeCell="M6" sqref="M6"/>
    </sheetView>
  </sheetViews>
  <sheetFormatPr defaultColWidth="11.19921875" defaultRowHeight="15" customHeight="1" x14ac:dyDescent="0.3"/>
  <cols>
    <col min="1" max="1" width="10.5" customWidth="1"/>
    <col min="2" max="2" width="14.3984375" customWidth="1"/>
    <col min="3" max="3" width="14.8984375" customWidth="1"/>
    <col min="4" max="4" width="7.69921875" customWidth="1"/>
    <col min="5" max="5" width="2.69921875" customWidth="1"/>
    <col min="6" max="6" width="10.59765625" customWidth="1"/>
    <col min="7" max="7" width="13.5" customWidth="1"/>
    <col min="8" max="8" width="9.3984375" customWidth="1"/>
    <col min="9" max="12" width="8.69921875" customWidth="1"/>
    <col min="13" max="26" width="10.5" customWidth="1"/>
  </cols>
  <sheetData>
    <row r="1" spans="1:26" ht="6.6" customHeight="1" x14ac:dyDescent="0.3">
      <c r="E1" s="1"/>
    </row>
    <row r="2" spans="1:26" ht="34.200000000000003" customHeight="1" x14ac:dyDescent="0.45">
      <c r="B2" s="3" t="s">
        <v>0</v>
      </c>
      <c r="C2" s="4"/>
      <c r="D2" s="4"/>
      <c r="E2" s="4"/>
      <c r="F2" s="4"/>
      <c r="G2" s="4"/>
      <c r="H2" s="5"/>
      <c r="I2" s="5"/>
      <c r="J2" s="5"/>
      <c r="K2" s="5"/>
      <c r="L2" s="5"/>
    </row>
    <row r="3" spans="1:26" ht="15.75" customHeight="1" x14ac:dyDescent="0.3">
      <c r="E3" s="1"/>
    </row>
    <row r="4" spans="1:26" ht="15.75" customHeight="1" x14ac:dyDescent="0.3">
      <c r="B4" s="6" t="s">
        <v>58</v>
      </c>
      <c r="C4" s="42" t="s">
        <v>5</v>
      </c>
      <c r="E4" s="7"/>
      <c r="K4" s="35"/>
      <c r="L4" s="36"/>
      <c r="M4" s="36"/>
      <c r="N4" s="36"/>
      <c r="O4" s="36"/>
      <c r="P4" s="36"/>
      <c r="Q4" s="36"/>
      <c r="R4" s="1"/>
    </row>
    <row r="5" spans="1:26" ht="15.75" customHeight="1" x14ac:dyDescent="0.3">
      <c r="B5" s="8"/>
      <c r="C5" s="8"/>
      <c r="D5" s="8"/>
      <c r="E5" s="8"/>
      <c r="F5" s="9"/>
      <c r="G5" s="10"/>
    </row>
    <row r="6" spans="1:26" ht="15.75" customHeight="1" x14ac:dyDescent="0.3">
      <c r="B6" s="41" t="s">
        <v>65</v>
      </c>
      <c r="C6" s="29" t="s">
        <v>59</v>
      </c>
      <c r="D6" s="29" t="s">
        <v>60</v>
      </c>
      <c r="E6" s="11"/>
      <c r="F6" s="30" t="s">
        <v>61</v>
      </c>
      <c r="G6" s="30" t="s">
        <v>62</v>
      </c>
      <c r="I6" s="37" t="s">
        <v>63</v>
      </c>
      <c r="J6" s="38"/>
      <c r="K6" s="38"/>
      <c r="L6" s="39"/>
    </row>
    <row r="7" spans="1:26" ht="15.75" customHeight="1" x14ac:dyDescent="0.3">
      <c r="A7" s="1"/>
      <c r="B7" s="2" t="s">
        <v>14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B8" s="12" t="s">
        <v>15</v>
      </c>
      <c r="C8" s="13">
        <f>INDEX(Budget!$B$4:$N$21,MATCH('Dashboard '!B8,Budget!$B$4:$B$21,0),MATCH('Dashboard '!$C$4,Budget!$B$4:$N$4,0))</f>
        <v>30000</v>
      </c>
      <c r="D8" s="13">
        <f>SUMIFS(Actual!F:F,Actual!C:C,'Dashboard '!$C$4,Actual!D:D,'Dashboard '!B8)</f>
        <v>30000</v>
      </c>
      <c r="E8" s="13"/>
      <c r="F8" s="13">
        <f t="shared" ref="F8:F11" si="0">D8-C8</f>
        <v>0</v>
      </c>
      <c r="G8" s="14">
        <f t="shared" ref="G8:G11" si="1">D8/C8-1</f>
        <v>0</v>
      </c>
    </row>
    <row r="9" spans="1:26" ht="15.75" customHeight="1" x14ac:dyDescent="0.3">
      <c r="B9" s="12" t="s">
        <v>16</v>
      </c>
      <c r="C9" s="13">
        <f t="array" ref="C9">INDEX(Budget!$B$4:$N$21,MATCH('Dashboard '!B9,Budget!$B$4:$B$21,0),MATCH('Dashboard '!$C$4,Budget!$B$4:$N$4,0))</f>
        <v>5000</v>
      </c>
      <c r="D9" s="13">
        <f>SUMIFS(Actual!F:F,Actual!C:C,'Dashboard '!$C$4,Actual!D:D,'Dashboard '!B9)</f>
        <v>6690</v>
      </c>
      <c r="E9" s="13"/>
      <c r="F9" s="13">
        <f t="shared" si="0"/>
        <v>1690</v>
      </c>
      <c r="G9" s="14">
        <f t="shared" si="1"/>
        <v>0.33800000000000008</v>
      </c>
    </row>
    <row r="10" spans="1:26" ht="15.75" customHeight="1" x14ac:dyDescent="0.3">
      <c r="B10" s="12" t="s">
        <v>17</v>
      </c>
      <c r="C10" s="13">
        <f t="array" ref="C10">INDEX(Budget!$B$4:$N$21,MATCH('Dashboard '!B10,Budget!$B$4:$B$21,0),MATCH('Dashboard '!$C$4,Budget!$B$4:$N$4,0))</f>
        <v>2197</v>
      </c>
      <c r="D10" s="13">
        <f>SUMIFS(Actual!F:F,Actual!C:C,'Dashboard '!$C$4,Actual!D:D,'Dashboard '!B10)</f>
        <v>2580</v>
      </c>
      <c r="E10" s="13"/>
      <c r="F10" s="13">
        <f t="shared" si="0"/>
        <v>383</v>
      </c>
      <c r="G10" s="14">
        <f t="shared" si="1"/>
        <v>0.17432862994993181</v>
      </c>
    </row>
    <row r="11" spans="1:26" ht="15.75" customHeight="1" x14ac:dyDescent="0.3">
      <c r="A11" s="15"/>
      <c r="B11" s="21" t="s">
        <v>18</v>
      </c>
      <c r="C11" s="22">
        <f t="shared" ref="C11:D11" si="2">SUM(C8:C10)</f>
        <v>37197</v>
      </c>
      <c r="D11" s="22">
        <f t="shared" si="2"/>
        <v>39270</v>
      </c>
      <c r="E11" s="17"/>
      <c r="F11" s="22">
        <f t="shared" si="0"/>
        <v>2073</v>
      </c>
      <c r="G11" s="31">
        <f t="shared" si="1"/>
        <v>5.5730300830712176E-2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3">
      <c r="A12" s="15"/>
      <c r="B12" s="16"/>
      <c r="C12" s="17"/>
      <c r="D12" s="17"/>
      <c r="E12" s="17"/>
      <c r="F12" s="17"/>
      <c r="G12" s="1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3">
      <c r="B13" s="2" t="s">
        <v>19</v>
      </c>
      <c r="C13" s="13"/>
      <c r="D13" s="13"/>
      <c r="E13" s="13"/>
      <c r="F13" s="13"/>
      <c r="G13" s="14"/>
    </row>
    <row r="14" spans="1:26" ht="15.75" customHeight="1" x14ac:dyDescent="0.3">
      <c r="B14" s="12" t="s">
        <v>20</v>
      </c>
      <c r="C14" s="13">
        <f t="array" ref="C14">INDEX(Budget!$B$4:$N$21,MATCH('Dashboard '!B14,Budget!$B$4:$B$21,0),MATCH('Dashboard '!$C$4,Budget!$B$4:$N$4,0))</f>
        <v>11200</v>
      </c>
      <c r="D14" s="13">
        <f>SUMIFS(Actual!F:F,Actual!C:C,'Dashboard '!$C$4,Actual!D:D,'Dashboard '!B14)</f>
        <v>11200</v>
      </c>
      <c r="E14" s="13"/>
      <c r="F14" s="13">
        <f t="shared" ref="F14:F20" si="3">C14-D14</f>
        <v>0</v>
      </c>
      <c r="G14" s="14">
        <f t="shared" ref="G14:G20" si="4">C14/D14-1</f>
        <v>0</v>
      </c>
    </row>
    <row r="15" spans="1:26" ht="15.75" customHeight="1" x14ac:dyDescent="0.3">
      <c r="B15" s="12" t="s">
        <v>21</v>
      </c>
      <c r="C15" s="13">
        <f t="array" ref="C15">INDEX(Budget!$B$4:$N$21,MATCH('Dashboard '!B15,Budget!$B$4:$B$21,0),MATCH('Dashboard '!$C$4,Budget!$B$4:$N$4,0))</f>
        <v>1120</v>
      </c>
      <c r="D15" s="13">
        <f>SUMIFS(Actual!F:F,Actual!C:C,'Dashboard '!$C$4,Actual!D:D,'Dashboard '!B15)</f>
        <v>1400</v>
      </c>
      <c r="E15" s="13"/>
      <c r="F15" s="13">
        <f t="shared" si="3"/>
        <v>-280</v>
      </c>
      <c r="G15" s="14">
        <f t="shared" si="4"/>
        <v>-0.19999999999999996</v>
      </c>
    </row>
    <row r="16" spans="1:26" ht="15.75" customHeight="1" x14ac:dyDescent="0.3">
      <c r="B16" s="12" t="s">
        <v>22</v>
      </c>
      <c r="C16" s="13">
        <f t="array" ref="C16">INDEX(Budget!$B$4:$N$21,MATCH('Dashboard '!B16,Budget!$B$4:$B$21,0),MATCH('Dashboard '!$C$4,Budget!$B$4:$N$4,0))</f>
        <v>550</v>
      </c>
      <c r="D16" s="13">
        <f>SUMIFS(Actual!F:F,Actual!C:C,'Dashboard '!$C$4,Actual!D:D,'Dashboard '!B16)</f>
        <v>550</v>
      </c>
      <c r="E16" s="13"/>
      <c r="F16" s="13">
        <f t="shared" si="3"/>
        <v>0</v>
      </c>
      <c r="G16" s="14">
        <f t="shared" si="4"/>
        <v>0</v>
      </c>
      <c r="I16" s="37" t="s">
        <v>64</v>
      </c>
      <c r="J16" s="38"/>
      <c r="K16" s="38"/>
      <c r="L16" s="39"/>
    </row>
    <row r="17" spans="2:7" ht="15.75" customHeight="1" x14ac:dyDescent="0.3">
      <c r="B17" s="12" t="s">
        <v>23</v>
      </c>
      <c r="C17" s="13">
        <f t="array" ref="C17">INDEX(Budget!$B$4:$N$21,MATCH('Dashboard '!B17,Budget!$B$4:$B$21,0),MATCH('Dashboard '!$C$4,Budget!$B$4:$N$4,0))</f>
        <v>5500</v>
      </c>
      <c r="D17" s="13">
        <f>SUMIFS(Actual!F:F,Actual!C:C,'Dashboard '!$C$4,Actual!D:D,'Dashboard '!B17)</f>
        <v>4490</v>
      </c>
      <c r="E17" s="13"/>
      <c r="F17" s="13">
        <f t="shared" si="3"/>
        <v>1010</v>
      </c>
      <c r="G17" s="14">
        <f t="shared" si="4"/>
        <v>0.22494432071269488</v>
      </c>
    </row>
    <row r="18" spans="2:7" ht="15.75" customHeight="1" x14ac:dyDescent="0.3">
      <c r="B18" s="12" t="s">
        <v>24</v>
      </c>
      <c r="C18" s="13">
        <f t="array" ref="C18">INDEX(Budget!$B$4:$N$21,MATCH('Dashboard '!B18,Budget!$B$4:$B$21,0),MATCH('Dashboard '!$C$4,Budget!$B$4:$N$4,0))</f>
        <v>4000</v>
      </c>
      <c r="D18" s="13">
        <f>SUMIFS(Actual!F:F,Actual!C:C,'Dashboard '!$C$4,Actual!D:D,'Dashboard '!B18)</f>
        <v>4620</v>
      </c>
      <c r="E18" s="13"/>
      <c r="F18" s="13">
        <f t="shared" si="3"/>
        <v>-620</v>
      </c>
      <c r="G18" s="14">
        <f t="shared" si="4"/>
        <v>-0.13419913419913421</v>
      </c>
    </row>
    <row r="19" spans="2:7" ht="15.75" customHeight="1" x14ac:dyDescent="0.3">
      <c r="B19" s="12" t="s">
        <v>25</v>
      </c>
      <c r="C19" s="13">
        <f t="array" ref="C19">INDEX(Budget!$B$4:$N$21,MATCH('Dashboard '!B19,Budget!$B$4:$B$21,0),MATCH('Dashboard '!$C$4,Budget!$B$4:$N$4,0))</f>
        <v>1000</v>
      </c>
      <c r="D19" s="13">
        <f>SUMIFS(Actual!F:F,Actual!C:C,'Dashboard '!$C$4,Actual!D:D,'Dashboard '!B19)</f>
        <v>2490</v>
      </c>
      <c r="E19" s="13"/>
      <c r="F19" s="13">
        <f t="shared" si="3"/>
        <v>-1490</v>
      </c>
      <c r="G19" s="14">
        <f t="shared" si="4"/>
        <v>-0.59839357429718876</v>
      </c>
    </row>
    <row r="20" spans="2:7" ht="15.75" customHeight="1" x14ac:dyDescent="0.3">
      <c r="B20" s="21" t="s">
        <v>26</v>
      </c>
      <c r="C20" s="22">
        <f t="shared" ref="C20:D20" si="5">SUM(C14:C19)</f>
        <v>23370</v>
      </c>
      <c r="D20" s="22">
        <f t="shared" si="5"/>
        <v>24750</v>
      </c>
      <c r="E20" s="17"/>
      <c r="F20" s="22">
        <f t="shared" si="3"/>
        <v>-1380</v>
      </c>
      <c r="G20" s="31">
        <f t="shared" si="4"/>
        <v>-5.5757575757575784E-2</v>
      </c>
    </row>
    <row r="21" spans="2:7" ht="15.75" customHeight="1" x14ac:dyDescent="0.3">
      <c r="C21" s="13"/>
      <c r="D21" s="13"/>
      <c r="E21" s="13"/>
      <c r="F21" s="13"/>
      <c r="G21" s="14"/>
    </row>
    <row r="22" spans="2:7" ht="15.75" customHeight="1" x14ac:dyDescent="0.3">
      <c r="B22" s="32" t="s">
        <v>27</v>
      </c>
      <c r="C22" s="33">
        <f t="shared" ref="C22:D22" si="6">C11-C20</f>
        <v>13827</v>
      </c>
      <c r="D22" s="33">
        <f t="shared" si="6"/>
        <v>14520</v>
      </c>
      <c r="E22" s="17"/>
      <c r="F22" s="33">
        <f>D22-C22</f>
        <v>693</v>
      </c>
      <c r="G22" s="34">
        <f>D22/C22-1</f>
        <v>5.0119331742243478E-2</v>
      </c>
    </row>
    <row r="23" spans="2:7" ht="15.75" customHeight="1" x14ac:dyDescent="0.3">
      <c r="E23" s="1"/>
    </row>
    <row r="24" spans="2:7" ht="15.75" customHeight="1" x14ac:dyDescent="0.3">
      <c r="E24" s="1"/>
    </row>
    <row r="25" spans="2:7" ht="15.75" customHeight="1" x14ac:dyDescent="0.3">
      <c r="E25" s="1"/>
    </row>
    <row r="26" spans="2:7" ht="15.75" customHeight="1" x14ac:dyDescent="0.3">
      <c r="E26" s="1"/>
    </row>
    <row r="27" spans="2:7" ht="15.75" customHeight="1" x14ac:dyDescent="0.3">
      <c r="E27" s="1"/>
    </row>
    <row r="28" spans="2:7" ht="15.75" customHeight="1" x14ac:dyDescent="0.3">
      <c r="E28" s="1"/>
    </row>
    <row r="29" spans="2:7" ht="15.75" customHeight="1" x14ac:dyDescent="0.3">
      <c r="E29" s="1"/>
    </row>
    <row r="30" spans="2:7" ht="15.75" customHeight="1" x14ac:dyDescent="0.3">
      <c r="E30" s="1"/>
    </row>
    <row r="31" spans="2:7" ht="15.75" customHeight="1" x14ac:dyDescent="0.3">
      <c r="E31" s="1"/>
    </row>
    <row r="32" spans="2:7" ht="15.75" customHeight="1" x14ac:dyDescent="0.3">
      <c r="E32" s="1"/>
    </row>
    <row r="33" spans="5:5" ht="15.75" customHeight="1" x14ac:dyDescent="0.3">
      <c r="E33" s="1"/>
    </row>
    <row r="34" spans="5:5" ht="15.75" customHeight="1" x14ac:dyDescent="0.3">
      <c r="E34" s="1"/>
    </row>
    <row r="35" spans="5:5" ht="15.75" customHeight="1" x14ac:dyDescent="0.3">
      <c r="E35" s="1"/>
    </row>
    <row r="36" spans="5:5" ht="15.75" customHeight="1" x14ac:dyDescent="0.3">
      <c r="E36" s="1"/>
    </row>
    <row r="37" spans="5:5" ht="15.75" customHeight="1" x14ac:dyDescent="0.3">
      <c r="E37" s="1"/>
    </row>
    <row r="38" spans="5:5" ht="15.75" customHeight="1" x14ac:dyDescent="0.3">
      <c r="E38" s="1"/>
    </row>
    <row r="39" spans="5:5" ht="15.75" customHeight="1" x14ac:dyDescent="0.3">
      <c r="E39" s="1"/>
    </row>
    <row r="40" spans="5:5" ht="15.75" customHeight="1" x14ac:dyDescent="0.3">
      <c r="E40" s="1"/>
    </row>
    <row r="41" spans="5:5" ht="15.75" customHeight="1" x14ac:dyDescent="0.3">
      <c r="E41" s="1"/>
    </row>
    <row r="42" spans="5:5" ht="15.75" customHeight="1" x14ac:dyDescent="0.3">
      <c r="E42" s="1"/>
    </row>
    <row r="43" spans="5:5" ht="15.75" customHeight="1" x14ac:dyDescent="0.3">
      <c r="E43" s="1"/>
    </row>
    <row r="44" spans="5:5" ht="15.75" customHeight="1" x14ac:dyDescent="0.3">
      <c r="E44" s="1"/>
    </row>
    <row r="45" spans="5:5" ht="15.75" customHeight="1" x14ac:dyDescent="0.3">
      <c r="E45" s="1"/>
    </row>
    <row r="46" spans="5:5" ht="15.75" customHeight="1" x14ac:dyDescent="0.3">
      <c r="E46" s="1"/>
    </row>
    <row r="47" spans="5:5" ht="15.75" customHeight="1" x14ac:dyDescent="0.3">
      <c r="E47" s="1"/>
    </row>
    <row r="48" spans="5:5" ht="15.75" customHeight="1" x14ac:dyDescent="0.3">
      <c r="E48" s="1"/>
    </row>
    <row r="49" spans="5:5" ht="15.75" customHeight="1" x14ac:dyDescent="0.3">
      <c r="E49" s="1"/>
    </row>
    <row r="50" spans="5:5" ht="15.75" customHeight="1" x14ac:dyDescent="0.3">
      <c r="E50" s="1"/>
    </row>
    <row r="51" spans="5:5" ht="15.75" customHeight="1" x14ac:dyDescent="0.3">
      <c r="E51" s="1"/>
    </row>
    <row r="52" spans="5:5" ht="15.75" customHeight="1" x14ac:dyDescent="0.3">
      <c r="E52" s="1"/>
    </row>
    <row r="53" spans="5:5" ht="15.75" customHeight="1" x14ac:dyDescent="0.3">
      <c r="E53" s="1"/>
    </row>
    <row r="54" spans="5:5" ht="15.75" customHeight="1" x14ac:dyDescent="0.3">
      <c r="E54" s="1"/>
    </row>
    <row r="55" spans="5:5" ht="15.75" customHeight="1" x14ac:dyDescent="0.3">
      <c r="E55" s="1"/>
    </row>
    <row r="56" spans="5:5" ht="15.75" customHeight="1" x14ac:dyDescent="0.3">
      <c r="E56" s="1"/>
    </row>
    <row r="57" spans="5:5" ht="15.75" customHeight="1" x14ac:dyDescent="0.3">
      <c r="E57" s="1"/>
    </row>
    <row r="58" spans="5:5" ht="15.75" customHeight="1" x14ac:dyDescent="0.3">
      <c r="E58" s="1"/>
    </row>
    <row r="59" spans="5:5" ht="15.75" customHeight="1" x14ac:dyDescent="0.3">
      <c r="E59" s="1"/>
    </row>
    <row r="60" spans="5:5" ht="15.75" customHeight="1" x14ac:dyDescent="0.3">
      <c r="E60" s="1"/>
    </row>
    <row r="61" spans="5:5" ht="15.75" customHeight="1" x14ac:dyDescent="0.3">
      <c r="E61" s="1"/>
    </row>
    <row r="62" spans="5:5" ht="15.75" customHeight="1" x14ac:dyDescent="0.3">
      <c r="E62" s="1"/>
    </row>
    <row r="63" spans="5:5" ht="15.75" customHeight="1" x14ac:dyDescent="0.3">
      <c r="E63" s="1"/>
    </row>
    <row r="64" spans="5:5" ht="15.75" customHeight="1" x14ac:dyDescent="0.3">
      <c r="E64" s="1"/>
    </row>
    <row r="65" spans="5:5" ht="15.75" customHeight="1" x14ac:dyDescent="0.3">
      <c r="E65" s="1"/>
    </row>
    <row r="66" spans="5:5" ht="15.75" customHeight="1" x14ac:dyDescent="0.3">
      <c r="E66" s="1"/>
    </row>
    <row r="67" spans="5:5" ht="15.75" customHeight="1" x14ac:dyDescent="0.3">
      <c r="E67" s="1"/>
    </row>
    <row r="68" spans="5:5" ht="15.75" customHeight="1" x14ac:dyDescent="0.3">
      <c r="E68" s="1"/>
    </row>
    <row r="69" spans="5:5" ht="15.75" customHeight="1" x14ac:dyDescent="0.3">
      <c r="E69" s="1"/>
    </row>
    <row r="70" spans="5:5" ht="15.75" customHeight="1" x14ac:dyDescent="0.3">
      <c r="E70" s="1"/>
    </row>
    <row r="71" spans="5:5" ht="15.75" customHeight="1" x14ac:dyDescent="0.3">
      <c r="E71" s="1"/>
    </row>
    <row r="72" spans="5:5" ht="15.75" customHeight="1" x14ac:dyDescent="0.3">
      <c r="E72" s="1"/>
    </row>
    <row r="73" spans="5:5" ht="15.75" customHeight="1" x14ac:dyDescent="0.3">
      <c r="E73" s="1"/>
    </row>
    <row r="74" spans="5:5" ht="15.75" customHeight="1" x14ac:dyDescent="0.3">
      <c r="E74" s="1"/>
    </row>
    <row r="75" spans="5:5" ht="15.75" customHeight="1" x14ac:dyDescent="0.3">
      <c r="E75" s="1"/>
    </row>
    <row r="76" spans="5:5" ht="15.75" customHeight="1" x14ac:dyDescent="0.3">
      <c r="E76" s="1"/>
    </row>
    <row r="77" spans="5:5" ht="15.75" customHeight="1" x14ac:dyDescent="0.3">
      <c r="E77" s="1"/>
    </row>
    <row r="78" spans="5:5" ht="15.75" customHeight="1" x14ac:dyDescent="0.3">
      <c r="E78" s="1"/>
    </row>
    <row r="79" spans="5:5" ht="15.75" customHeight="1" x14ac:dyDescent="0.3">
      <c r="E79" s="1"/>
    </row>
    <row r="80" spans="5:5" ht="15.75" customHeight="1" x14ac:dyDescent="0.3">
      <c r="E80" s="1"/>
    </row>
    <row r="81" spans="5:5" ht="15.75" customHeight="1" x14ac:dyDescent="0.3">
      <c r="E81" s="1"/>
    </row>
    <row r="82" spans="5:5" ht="15.75" customHeight="1" x14ac:dyDescent="0.3">
      <c r="E82" s="1"/>
    </row>
    <row r="83" spans="5:5" ht="15.75" customHeight="1" x14ac:dyDescent="0.3">
      <c r="E83" s="1"/>
    </row>
    <row r="84" spans="5:5" ht="15.75" customHeight="1" x14ac:dyDescent="0.3">
      <c r="E84" s="1"/>
    </row>
    <row r="85" spans="5:5" ht="15.75" customHeight="1" x14ac:dyDescent="0.3">
      <c r="E85" s="1"/>
    </row>
    <row r="86" spans="5:5" ht="15.75" customHeight="1" x14ac:dyDescent="0.3">
      <c r="E86" s="1"/>
    </row>
    <row r="87" spans="5:5" ht="15.75" customHeight="1" x14ac:dyDescent="0.3">
      <c r="E87" s="1"/>
    </row>
    <row r="88" spans="5:5" ht="15.75" customHeight="1" x14ac:dyDescent="0.3">
      <c r="E88" s="1"/>
    </row>
    <row r="89" spans="5:5" ht="15.75" customHeight="1" x14ac:dyDescent="0.3">
      <c r="E89" s="1"/>
    </row>
    <row r="90" spans="5:5" ht="15.75" customHeight="1" x14ac:dyDescent="0.3">
      <c r="E90" s="1"/>
    </row>
    <row r="91" spans="5:5" ht="15.75" customHeight="1" x14ac:dyDescent="0.3">
      <c r="E91" s="1"/>
    </row>
    <row r="92" spans="5:5" ht="15.75" customHeight="1" x14ac:dyDescent="0.3">
      <c r="E92" s="1"/>
    </row>
    <row r="93" spans="5:5" ht="15.75" customHeight="1" x14ac:dyDescent="0.3">
      <c r="E93" s="1"/>
    </row>
    <row r="94" spans="5:5" ht="15.75" customHeight="1" x14ac:dyDescent="0.3">
      <c r="E94" s="1"/>
    </row>
    <row r="95" spans="5:5" ht="15.75" customHeight="1" x14ac:dyDescent="0.3">
      <c r="E95" s="1"/>
    </row>
    <row r="96" spans="5:5" ht="15.75" customHeight="1" x14ac:dyDescent="0.3">
      <c r="E96" s="1"/>
    </row>
    <row r="97" spans="5:5" ht="15.75" customHeight="1" x14ac:dyDescent="0.3">
      <c r="E97" s="1"/>
    </row>
    <row r="98" spans="5:5" ht="15.75" customHeight="1" x14ac:dyDescent="0.3">
      <c r="E98" s="1"/>
    </row>
    <row r="99" spans="5:5" ht="15.75" customHeight="1" x14ac:dyDescent="0.3">
      <c r="E99" s="1"/>
    </row>
    <row r="100" spans="5:5" ht="15.75" customHeight="1" x14ac:dyDescent="0.3">
      <c r="E100" s="1"/>
    </row>
    <row r="101" spans="5:5" ht="15.75" customHeight="1" x14ac:dyDescent="0.3">
      <c r="E101" s="1"/>
    </row>
    <row r="102" spans="5:5" ht="15.75" customHeight="1" x14ac:dyDescent="0.3">
      <c r="E102" s="1"/>
    </row>
    <row r="103" spans="5:5" ht="15.75" customHeight="1" x14ac:dyDescent="0.3">
      <c r="E103" s="1"/>
    </row>
    <row r="104" spans="5:5" ht="15.75" customHeight="1" x14ac:dyDescent="0.3">
      <c r="E104" s="1"/>
    </row>
    <row r="105" spans="5:5" ht="15.75" customHeight="1" x14ac:dyDescent="0.3">
      <c r="E105" s="1"/>
    </row>
    <row r="106" spans="5:5" ht="15.75" customHeight="1" x14ac:dyDescent="0.3">
      <c r="E106" s="1"/>
    </row>
    <row r="107" spans="5:5" ht="15.75" customHeight="1" x14ac:dyDescent="0.3">
      <c r="E107" s="1"/>
    </row>
    <row r="108" spans="5:5" ht="15.75" customHeight="1" x14ac:dyDescent="0.3">
      <c r="E108" s="1"/>
    </row>
    <row r="109" spans="5:5" ht="15.75" customHeight="1" x14ac:dyDescent="0.3">
      <c r="E109" s="1"/>
    </row>
    <row r="110" spans="5:5" ht="15.75" customHeight="1" x14ac:dyDescent="0.3">
      <c r="E110" s="1"/>
    </row>
    <row r="111" spans="5:5" ht="15.75" customHeight="1" x14ac:dyDescent="0.3">
      <c r="E111" s="1"/>
    </row>
    <row r="112" spans="5:5" ht="15.75" customHeight="1" x14ac:dyDescent="0.3">
      <c r="E112" s="1"/>
    </row>
    <row r="113" spans="5:5" ht="15.75" customHeight="1" x14ac:dyDescent="0.3">
      <c r="E113" s="1"/>
    </row>
    <row r="114" spans="5:5" ht="15.75" customHeight="1" x14ac:dyDescent="0.3">
      <c r="E114" s="1"/>
    </row>
    <row r="115" spans="5:5" ht="15.75" customHeight="1" x14ac:dyDescent="0.3">
      <c r="E115" s="1"/>
    </row>
    <row r="116" spans="5:5" ht="15.75" customHeight="1" x14ac:dyDescent="0.3">
      <c r="E116" s="1"/>
    </row>
    <row r="117" spans="5:5" ht="15.75" customHeight="1" x14ac:dyDescent="0.3">
      <c r="E117" s="1"/>
    </row>
    <row r="118" spans="5:5" ht="15.75" customHeight="1" x14ac:dyDescent="0.3">
      <c r="E118" s="1"/>
    </row>
    <row r="119" spans="5:5" ht="15.75" customHeight="1" x14ac:dyDescent="0.3">
      <c r="E119" s="1"/>
    </row>
    <row r="120" spans="5:5" ht="15.75" customHeight="1" x14ac:dyDescent="0.3">
      <c r="E120" s="1"/>
    </row>
    <row r="121" spans="5:5" ht="15.75" customHeight="1" x14ac:dyDescent="0.3">
      <c r="E121" s="1"/>
    </row>
    <row r="122" spans="5:5" ht="15.75" customHeight="1" x14ac:dyDescent="0.3">
      <c r="E122" s="1"/>
    </row>
    <row r="123" spans="5:5" ht="15.75" customHeight="1" x14ac:dyDescent="0.3">
      <c r="E123" s="1"/>
    </row>
    <row r="124" spans="5:5" ht="15.75" customHeight="1" x14ac:dyDescent="0.3">
      <c r="E124" s="1"/>
    </row>
    <row r="125" spans="5:5" ht="15.75" customHeight="1" x14ac:dyDescent="0.3">
      <c r="E125" s="1"/>
    </row>
    <row r="126" spans="5:5" ht="15.75" customHeight="1" x14ac:dyDescent="0.3">
      <c r="E126" s="1"/>
    </row>
    <row r="127" spans="5:5" ht="15.75" customHeight="1" x14ac:dyDescent="0.3">
      <c r="E127" s="1"/>
    </row>
    <row r="128" spans="5:5" ht="15.75" customHeight="1" x14ac:dyDescent="0.3">
      <c r="E128" s="1"/>
    </row>
    <row r="129" spans="5:5" ht="15.75" customHeight="1" x14ac:dyDescent="0.3">
      <c r="E129" s="1"/>
    </row>
    <row r="130" spans="5:5" ht="15.75" customHeight="1" x14ac:dyDescent="0.3">
      <c r="E130" s="1"/>
    </row>
    <row r="131" spans="5:5" ht="15.75" customHeight="1" x14ac:dyDescent="0.3">
      <c r="E131" s="1"/>
    </row>
    <row r="132" spans="5:5" ht="15.75" customHeight="1" x14ac:dyDescent="0.3">
      <c r="E132" s="1"/>
    </row>
    <row r="133" spans="5:5" ht="15.75" customHeight="1" x14ac:dyDescent="0.3">
      <c r="E133" s="1"/>
    </row>
    <row r="134" spans="5:5" ht="15.75" customHeight="1" x14ac:dyDescent="0.3">
      <c r="E134" s="1"/>
    </row>
    <row r="135" spans="5:5" ht="15.75" customHeight="1" x14ac:dyDescent="0.3">
      <c r="E135" s="1"/>
    </row>
    <row r="136" spans="5:5" ht="15.75" customHeight="1" x14ac:dyDescent="0.3">
      <c r="E136" s="1"/>
    </row>
    <row r="137" spans="5:5" ht="15.75" customHeight="1" x14ac:dyDescent="0.3">
      <c r="E137" s="1"/>
    </row>
    <row r="138" spans="5:5" ht="15.75" customHeight="1" x14ac:dyDescent="0.3">
      <c r="E138" s="1"/>
    </row>
    <row r="139" spans="5:5" ht="15.75" customHeight="1" x14ac:dyDescent="0.3">
      <c r="E139" s="1"/>
    </row>
    <row r="140" spans="5:5" ht="15.75" customHeight="1" x14ac:dyDescent="0.3">
      <c r="E140" s="1"/>
    </row>
    <row r="141" spans="5:5" ht="15.75" customHeight="1" x14ac:dyDescent="0.3">
      <c r="E141" s="1"/>
    </row>
    <row r="142" spans="5:5" ht="15.75" customHeight="1" x14ac:dyDescent="0.3">
      <c r="E142" s="1"/>
    </row>
    <row r="143" spans="5:5" ht="15.75" customHeight="1" x14ac:dyDescent="0.3">
      <c r="E143" s="1"/>
    </row>
    <row r="144" spans="5:5" ht="15.75" customHeight="1" x14ac:dyDescent="0.3">
      <c r="E144" s="1"/>
    </row>
    <row r="145" spans="5:5" ht="15.75" customHeight="1" x14ac:dyDescent="0.3">
      <c r="E145" s="1"/>
    </row>
    <row r="146" spans="5:5" ht="15.75" customHeight="1" x14ac:dyDescent="0.3">
      <c r="E146" s="1"/>
    </row>
    <row r="147" spans="5:5" ht="15.75" customHeight="1" x14ac:dyDescent="0.3">
      <c r="E147" s="1"/>
    </row>
    <row r="148" spans="5:5" ht="15.75" customHeight="1" x14ac:dyDescent="0.3">
      <c r="E148" s="1"/>
    </row>
    <row r="149" spans="5:5" ht="15.75" customHeight="1" x14ac:dyDescent="0.3">
      <c r="E149" s="1"/>
    </row>
    <row r="150" spans="5:5" ht="15.75" customHeight="1" x14ac:dyDescent="0.3">
      <c r="E150" s="1"/>
    </row>
    <row r="151" spans="5:5" ht="15.75" customHeight="1" x14ac:dyDescent="0.3">
      <c r="E151" s="1"/>
    </row>
    <row r="152" spans="5:5" ht="15.75" customHeight="1" x14ac:dyDescent="0.3">
      <c r="E152" s="1"/>
    </row>
    <row r="153" spans="5:5" ht="15.75" customHeight="1" x14ac:dyDescent="0.3">
      <c r="E153" s="1"/>
    </row>
    <row r="154" spans="5:5" ht="15.75" customHeight="1" x14ac:dyDescent="0.3">
      <c r="E154" s="1"/>
    </row>
    <row r="155" spans="5:5" ht="15.75" customHeight="1" x14ac:dyDescent="0.3">
      <c r="E155" s="1"/>
    </row>
    <row r="156" spans="5:5" ht="15.75" customHeight="1" x14ac:dyDescent="0.3">
      <c r="E156" s="1"/>
    </row>
    <row r="157" spans="5:5" ht="15.75" customHeight="1" x14ac:dyDescent="0.3">
      <c r="E157" s="1"/>
    </row>
    <row r="158" spans="5:5" ht="15.75" customHeight="1" x14ac:dyDescent="0.3">
      <c r="E158" s="1"/>
    </row>
    <row r="159" spans="5:5" ht="15.75" customHeight="1" x14ac:dyDescent="0.3">
      <c r="E159" s="1"/>
    </row>
    <row r="160" spans="5:5" ht="15.75" customHeight="1" x14ac:dyDescent="0.3">
      <c r="E160" s="1"/>
    </row>
    <row r="161" spans="5:5" ht="15.75" customHeight="1" x14ac:dyDescent="0.3">
      <c r="E161" s="1"/>
    </row>
    <row r="162" spans="5:5" ht="15.75" customHeight="1" x14ac:dyDescent="0.3">
      <c r="E162" s="1"/>
    </row>
    <row r="163" spans="5:5" ht="15.75" customHeight="1" x14ac:dyDescent="0.3">
      <c r="E163" s="1"/>
    </row>
    <row r="164" spans="5:5" ht="15.75" customHeight="1" x14ac:dyDescent="0.3">
      <c r="E164" s="1"/>
    </row>
    <row r="165" spans="5:5" ht="15.75" customHeight="1" x14ac:dyDescent="0.3">
      <c r="E165" s="1"/>
    </row>
    <row r="166" spans="5:5" ht="15.75" customHeight="1" x14ac:dyDescent="0.3">
      <c r="E166" s="1"/>
    </row>
    <row r="167" spans="5:5" ht="15.75" customHeight="1" x14ac:dyDescent="0.3">
      <c r="E167" s="1"/>
    </row>
    <row r="168" spans="5:5" ht="15.75" customHeight="1" x14ac:dyDescent="0.3">
      <c r="E168" s="1"/>
    </row>
    <row r="169" spans="5:5" ht="15.75" customHeight="1" x14ac:dyDescent="0.3">
      <c r="E169" s="1"/>
    </row>
    <row r="170" spans="5:5" ht="15.75" customHeight="1" x14ac:dyDescent="0.3">
      <c r="E170" s="1"/>
    </row>
    <row r="171" spans="5:5" ht="15.75" customHeight="1" x14ac:dyDescent="0.3">
      <c r="E171" s="1"/>
    </row>
    <row r="172" spans="5:5" ht="15.75" customHeight="1" x14ac:dyDescent="0.3">
      <c r="E172" s="1"/>
    </row>
    <row r="173" spans="5:5" ht="15.75" customHeight="1" x14ac:dyDescent="0.3">
      <c r="E173" s="1"/>
    </row>
    <row r="174" spans="5:5" ht="15.75" customHeight="1" x14ac:dyDescent="0.3">
      <c r="E174" s="1"/>
    </row>
    <row r="175" spans="5:5" ht="15.75" customHeight="1" x14ac:dyDescent="0.3">
      <c r="E175" s="1"/>
    </row>
    <row r="176" spans="5:5" ht="15.75" customHeight="1" x14ac:dyDescent="0.3">
      <c r="E176" s="1"/>
    </row>
    <row r="177" spans="5:5" ht="15.75" customHeight="1" x14ac:dyDescent="0.3">
      <c r="E177" s="1"/>
    </row>
    <row r="178" spans="5:5" ht="15.75" customHeight="1" x14ac:dyDescent="0.3">
      <c r="E178" s="1"/>
    </row>
    <row r="179" spans="5:5" ht="15.75" customHeight="1" x14ac:dyDescent="0.3">
      <c r="E179" s="1"/>
    </row>
    <row r="180" spans="5:5" ht="15.75" customHeight="1" x14ac:dyDescent="0.3">
      <c r="E180" s="1"/>
    </row>
    <row r="181" spans="5:5" ht="15.75" customHeight="1" x14ac:dyDescent="0.3">
      <c r="E181" s="1"/>
    </row>
    <row r="182" spans="5:5" ht="15.75" customHeight="1" x14ac:dyDescent="0.3">
      <c r="E182" s="1"/>
    </row>
    <row r="183" spans="5:5" ht="15.75" customHeight="1" x14ac:dyDescent="0.3">
      <c r="E183" s="1"/>
    </row>
    <row r="184" spans="5:5" ht="15.75" customHeight="1" x14ac:dyDescent="0.3">
      <c r="E184" s="1"/>
    </row>
    <row r="185" spans="5:5" ht="15.75" customHeight="1" x14ac:dyDescent="0.3">
      <c r="E185" s="1"/>
    </row>
    <row r="186" spans="5:5" ht="15.75" customHeight="1" x14ac:dyDescent="0.3">
      <c r="E186" s="1"/>
    </row>
    <row r="187" spans="5:5" ht="15.75" customHeight="1" x14ac:dyDescent="0.3">
      <c r="E187" s="1"/>
    </row>
    <row r="188" spans="5:5" ht="15.75" customHeight="1" x14ac:dyDescent="0.3">
      <c r="E188" s="1"/>
    </row>
    <row r="189" spans="5:5" ht="15.75" customHeight="1" x14ac:dyDescent="0.3">
      <c r="E189" s="1"/>
    </row>
    <row r="190" spans="5:5" ht="15.75" customHeight="1" x14ac:dyDescent="0.3">
      <c r="E190" s="1"/>
    </row>
    <row r="191" spans="5:5" ht="15.75" customHeight="1" x14ac:dyDescent="0.3">
      <c r="E191" s="1"/>
    </row>
    <row r="192" spans="5:5" ht="15.75" customHeight="1" x14ac:dyDescent="0.3">
      <c r="E192" s="1"/>
    </row>
    <row r="193" spans="5:5" ht="15.75" customHeight="1" x14ac:dyDescent="0.3">
      <c r="E193" s="1"/>
    </row>
    <row r="194" spans="5:5" ht="15.75" customHeight="1" x14ac:dyDescent="0.3">
      <c r="E194" s="1"/>
    </row>
    <row r="195" spans="5:5" ht="15.75" customHeight="1" x14ac:dyDescent="0.3">
      <c r="E195" s="1"/>
    </row>
    <row r="196" spans="5:5" ht="15.75" customHeight="1" x14ac:dyDescent="0.3">
      <c r="E196" s="1"/>
    </row>
    <row r="197" spans="5:5" ht="15.75" customHeight="1" x14ac:dyDescent="0.3">
      <c r="E197" s="1"/>
    </row>
    <row r="198" spans="5:5" ht="15.75" customHeight="1" x14ac:dyDescent="0.3">
      <c r="E198" s="1"/>
    </row>
    <row r="199" spans="5:5" ht="15.75" customHeight="1" x14ac:dyDescent="0.3">
      <c r="E199" s="1"/>
    </row>
    <row r="200" spans="5:5" ht="15.75" customHeight="1" x14ac:dyDescent="0.3">
      <c r="E200" s="1"/>
    </row>
    <row r="201" spans="5:5" ht="15.75" customHeight="1" x14ac:dyDescent="0.3">
      <c r="E201" s="1"/>
    </row>
    <row r="202" spans="5:5" ht="15.75" customHeight="1" x14ac:dyDescent="0.3">
      <c r="E202" s="1"/>
    </row>
    <row r="203" spans="5:5" ht="15.75" customHeight="1" x14ac:dyDescent="0.3">
      <c r="E203" s="1"/>
    </row>
    <row r="204" spans="5:5" ht="15.75" customHeight="1" x14ac:dyDescent="0.3">
      <c r="E204" s="1"/>
    </row>
    <row r="205" spans="5:5" ht="15.75" customHeight="1" x14ac:dyDescent="0.3">
      <c r="E205" s="1"/>
    </row>
    <row r="206" spans="5:5" ht="15.75" customHeight="1" x14ac:dyDescent="0.3">
      <c r="E206" s="1"/>
    </row>
    <row r="207" spans="5:5" ht="15.75" customHeight="1" x14ac:dyDescent="0.3">
      <c r="E207" s="1"/>
    </row>
    <row r="208" spans="5:5" ht="15.75" customHeight="1" x14ac:dyDescent="0.3">
      <c r="E208" s="1"/>
    </row>
    <row r="209" spans="5:5" ht="15.75" customHeight="1" x14ac:dyDescent="0.3">
      <c r="E209" s="1"/>
    </row>
    <row r="210" spans="5:5" ht="15.75" customHeight="1" x14ac:dyDescent="0.3">
      <c r="E210" s="1"/>
    </row>
    <row r="211" spans="5:5" ht="15.75" customHeight="1" x14ac:dyDescent="0.3">
      <c r="E211" s="1"/>
    </row>
    <row r="212" spans="5:5" ht="15.75" customHeight="1" x14ac:dyDescent="0.3">
      <c r="E212" s="1"/>
    </row>
    <row r="213" spans="5:5" ht="15.75" customHeight="1" x14ac:dyDescent="0.3">
      <c r="E213" s="1"/>
    </row>
    <row r="214" spans="5:5" ht="15.75" customHeight="1" x14ac:dyDescent="0.3">
      <c r="E214" s="1"/>
    </row>
    <row r="215" spans="5:5" ht="15.75" customHeight="1" x14ac:dyDescent="0.3">
      <c r="E215" s="1"/>
    </row>
    <row r="216" spans="5:5" ht="15.75" customHeight="1" x14ac:dyDescent="0.3">
      <c r="E216" s="1"/>
    </row>
    <row r="217" spans="5:5" ht="15.75" customHeight="1" x14ac:dyDescent="0.3">
      <c r="E217" s="1"/>
    </row>
    <row r="218" spans="5:5" ht="15.75" customHeight="1" x14ac:dyDescent="0.3">
      <c r="E218" s="1"/>
    </row>
    <row r="219" spans="5:5" ht="15.75" customHeight="1" x14ac:dyDescent="0.3">
      <c r="E219" s="1"/>
    </row>
    <row r="220" spans="5:5" ht="15.75" customHeight="1" x14ac:dyDescent="0.3">
      <c r="E220" s="1"/>
    </row>
    <row r="221" spans="5:5" ht="15.75" customHeight="1" x14ac:dyDescent="0.3">
      <c r="E221" s="1"/>
    </row>
    <row r="222" spans="5:5" ht="15.75" customHeight="1" x14ac:dyDescent="0.3">
      <c r="E222" s="1"/>
    </row>
    <row r="223" spans="5:5" ht="15.75" customHeight="1" x14ac:dyDescent="0.3">
      <c r="E223" s="1"/>
    </row>
    <row r="224" spans="5:5" ht="15.75" customHeight="1" x14ac:dyDescent="0.3">
      <c r="E224" s="1"/>
    </row>
    <row r="225" spans="5:5" ht="15.75" customHeight="1" x14ac:dyDescent="0.3">
      <c r="E225" s="1"/>
    </row>
    <row r="226" spans="5:5" ht="15.75" customHeight="1" x14ac:dyDescent="0.3">
      <c r="E226" s="1"/>
    </row>
    <row r="227" spans="5:5" ht="15.75" customHeight="1" x14ac:dyDescent="0.3">
      <c r="E227" s="1"/>
    </row>
    <row r="228" spans="5:5" ht="15.75" customHeight="1" x14ac:dyDescent="0.3">
      <c r="E228" s="1"/>
    </row>
    <row r="229" spans="5:5" ht="15.75" customHeight="1" x14ac:dyDescent="0.3">
      <c r="E229" s="1"/>
    </row>
    <row r="230" spans="5:5" ht="15.75" customHeight="1" x14ac:dyDescent="0.3">
      <c r="E230" s="1"/>
    </row>
    <row r="231" spans="5:5" ht="15.75" customHeight="1" x14ac:dyDescent="0.3">
      <c r="E231" s="1"/>
    </row>
    <row r="232" spans="5:5" ht="15.75" customHeight="1" x14ac:dyDescent="0.3">
      <c r="E232" s="1"/>
    </row>
    <row r="233" spans="5:5" ht="15.75" customHeight="1" x14ac:dyDescent="0.3">
      <c r="E233" s="1"/>
    </row>
    <row r="234" spans="5:5" ht="15.75" customHeight="1" x14ac:dyDescent="0.3">
      <c r="E234" s="1"/>
    </row>
    <row r="235" spans="5:5" ht="15.75" customHeight="1" x14ac:dyDescent="0.3">
      <c r="E235" s="1"/>
    </row>
    <row r="236" spans="5:5" ht="15.75" customHeight="1" x14ac:dyDescent="0.3">
      <c r="E236" s="1"/>
    </row>
    <row r="237" spans="5:5" ht="15.75" customHeight="1" x14ac:dyDescent="0.3">
      <c r="E237" s="1"/>
    </row>
    <row r="238" spans="5:5" ht="15.75" customHeight="1" x14ac:dyDescent="0.3">
      <c r="E238" s="1"/>
    </row>
    <row r="239" spans="5:5" ht="15.75" customHeight="1" x14ac:dyDescent="0.3">
      <c r="E239" s="1"/>
    </row>
    <row r="240" spans="5:5" ht="15.75" customHeight="1" x14ac:dyDescent="0.3">
      <c r="E240" s="1"/>
    </row>
    <row r="241" spans="5:5" ht="15.75" customHeight="1" x14ac:dyDescent="0.3">
      <c r="E241" s="1"/>
    </row>
    <row r="242" spans="5:5" ht="15.75" customHeight="1" x14ac:dyDescent="0.3">
      <c r="E242" s="1"/>
    </row>
    <row r="243" spans="5:5" ht="15.75" customHeight="1" x14ac:dyDescent="0.3">
      <c r="E243" s="1"/>
    </row>
    <row r="244" spans="5:5" ht="15.75" customHeight="1" x14ac:dyDescent="0.3">
      <c r="E244" s="1"/>
    </row>
    <row r="245" spans="5:5" ht="15.75" customHeight="1" x14ac:dyDescent="0.3">
      <c r="E245" s="1"/>
    </row>
    <row r="246" spans="5:5" ht="15.75" customHeight="1" x14ac:dyDescent="0.3">
      <c r="E246" s="1"/>
    </row>
    <row r="247" spans="5:5" ht="15.75" customHeight="1" x14ac:dyDescent="0.3">
      <c r="E247" s="1"/>
    </row>
    <row r="248" spans="5:5" ht="15.75" customHeight="1" x14ac:dyDescent="0.3">
      <c r="E248" s="1"/>
    </row>
    <row r="249" spans="5:5" ht="15.75" customHeight="1" x14ac:dyDescent="0.3">
      <c r="E249" s="1"/>
    </row>
    <row r="250" spans="5:5" ht="15.75" customHeight="1" x14ac:dyDescent="0.3">
      <c r="E250" s="1"/>
    </row>
    <row r="251" spans="5:5" ht="15.75" customHeight="1" x14ac:dyDescent="0.3">
      <c r="E251" s="1"/>
    </row>
    <row r="252" spans="5:5" ht="15.75" customHeight="1" x14ac:dyDescent="0.3">
      <c r="E252" s="1"/>
    </row>
    <row r="253" spans="5:5" ht="15.75" customHeight="1" x14ac:dyDescent="0.3">
      <c r="E253" s="1"/>
    </row>
    <row r="254" spans="5:5" ht="15.75" customHeight="1" x14ac:dyDescent="0.3">
      <c r="E254" s="1"/>
    </row>
    <row r="255" spans="5:5" ht="15.75" customHeight="1" x14ac:dyDescent="0.3">
      <c r="E255" s="1"/>
    </row>
    <row r="256" spans="5:5" ht="15.75" customHeight="1" x14ac:dyDescent="0.3">
      <c r="E256" s="1"/>
    </row>
    <row r="257" spans="5:5" ht="15.75" customHeight="1" x14ac:dyDescent="0.3">
      <c r="E257" s="1"/>
    </row>
    <row r="258" spans="5:5" ht="15.75" customHeight="1" x14ac:dyDescent="0.3">
      <c r="E258" s="1"/>
    </row>
    <row r="259" spans="5:5" ht="15.75" customHeight="1" x14ac:dyDescent="0.3">
      <c r="E259" s="1"/>
    </row>
    <row r="260" spans="5:5" ht="15.75" customHeight="1" x14ac:dyDescent="0.3">
      <c r="E260" s="1"/>
    </row>
    <row r="261" spans="5:5" ht="15.75" customHeight="1" x14ac:dyDescent="0.3">
      <c r="E261" s="1"/>
    </row>
    <row r="262" spans="5:5" ht="15.75" customHeight="1" x14ac:dyDescent="0.3">
      <c r="E262" s="1"/>
    </row>
    <row r="263" spans="5:5" ht="15.75" customHeight="1" x14ac:dyDescent="0.3">
      <c r="E263" s="1"/>
    </row>
    <row r="264" spans="5:5" ht="15.75" customHeight="1" x14ac:dyDescent="0.3">
      <c r="E264" s="1"/>
    </row>
    <row r="265" spans="5:5" ht="15.75" customHeight="1" x14ac:dyDescent="0.3">
      <c r="E265" s="1"/>
    </row>
    <row r="266" spans="5:5" ht="15.75" customHeight="1" x14ac:dyDescent="0.3">
      <c r="E266" s="1"/>
    </row>
    <row r="267" spans="5:5" ht="15.75" customHeight="1" x14ac:dyDescent="0.3">
      <c r="E267" s="1"/>
    </row>
    <row r="268" spans="5:5" ht="15.75" customHeight="1" x14ac:dyDescent="0.3">
      <c r="E268" s="1"/>
    </row>
    <row r="269" spans="5:5" ht="15.75" customHeight="1" x14ac:dyDescent="0.3">
      <c r="E269" s="1"/>
    </row>
    <row r="270" spans="5:5" ht="15.75" customHeight="1" x14ac:dyDescent="0.3">
      <c r="E270" s="1"/>
    </row>
    <row r="271" spans="5:5" ht="15.75" customHeight="1" x14ac:dyDescent="0.3">
      <c r="E271" s="1"/>
    </row>
    <row r="272" spans="5:5" ht="15.75" customHeight="1" x14ac:dyDescent="0.3">
      <c r="E272" s="1"/>
    </row>
    <row r="273" spans="5:5" ht="15.75" customHeight="1" x14ac:dyDescent="0.3">
      <c r="E273" s="1"/>
    </row>
    <row r="274" spans="5:5" ht="15.75" customHeight="1" x14ac:dyDescent="0.3">
      <c r="E274" s="1"/>
    </row>
    <row r="275" spans="5:5" ht="15.75" customHeight="1" x14ac:dyDescent="0.3">
      <c r="E275" s="1"/>
    </row>
    <row r="276" spans="5:5" ht="15.75" customHeight="1" x14ac:dyDescent="0.3">
      <c r="E276" s="1"/>
    </row>
    <row r="277" spans="5:5" ht="15.75" customHeight="1" x14ac:dyDescent="0.3">
      <c r="E277" s="1"/>
    </row>
    <row r="278" spans="5:5" ht="15.75" customHeight="1" x14ac:dyDescent="0.3">
      <c r="E278" s="1"/>
    </row>
    <row r="279" spans="5:5" ht="15.75" customHeight="1" x14ac:dyDescent="0.3">
      <c r="E279" s="1"/>
    </row>
    <row r="280" spans="5:5" ht="15.75" customHeight="1" x14ac:dyDescent="0.3">
      <c r="E280" s="1"/>
    </row>
    <row r="281" spans="5:5" ht="15.75" customHeight="1" x14ac:dyDescent="0.3">
      <c r="E281" s="1"/>
    </row>
    <row r="282" spans="5:5" ht="15.75" customHeight="1" x14ac:dyDescent="0.3">
      <c r="E282" s="1"/>
    </row>
    <row r="283" spans="5:5" ht="15.75" customHeight="1" x14ac:dyDescent="0.3">
      <c r="E283" s="1"/>
    </row>
    <row r="284" spans="5:5" ht="15.75" customHeight="1" x14ac:dyDescent="0.3">
      <c r="E284" s="1"/>
    </row>
    <row r="285" spans="5:5" ht="15.75" customHeight="1" x14ac:dyDescent="0.3">
      <c r="E285" s="1"/>
    </row>
    <row r="286" spans="5:5" ht="15.75" customHeight="1" x14ac:dyDescent="0.3">
      <c r="E286" s="1"/>
    </row>
    <row r="287" spans="5:5" ht="15.75" customHeight="1" x14ac:dyDescent="0.3">
      <c r="E287" s="1"/>
    </row>
    <row r="288" spans="5:5" ht="15.75" customHeight="1" x14ac:dyDescent="0.3">
      <c r="E288" s="1"/>
    </row>
    <row r="289" spans="5:5" ht="15.75" customHeight="1" x14ac:dyDescent="0.3">
      <c r="E289" s="1"/>
    </row>
    <row r="290" spans="5:5" ht="15.75" customHeight="1" x14ac:dyDescent="0.3">
      <c r="E290" s="1"/>
    </row>
    <row r="291" spans="5:5" ht="15.75" customHeight="1" x14ac:dyDescent="0.3">
      <c r="E291" s="1"/>
    </row>
    <row r="292" spans="5:5" ht="15.75" customHeight="1" x14ac:dyDescent="0.3">
      <c r="E292" s="1"/>
    </row>
    <row r="293" spans="5:5" ht="15.75" customHeight="1" x14ac:dyDescent="0.3">
      <c r="E293" s="1"/>
    </row>
    <row r="294" spans="5:5" ht="15.75" customHeight="1" x14ac:dyDescent="0.3">
      <c r="E294" s="1"/>
    </row>
    <row r="295" spans="5:5" ht="15.75" customHeight="1" x14ac:dyDescent="0.3">
      <c r="E295" s="1"/>
    </row>
    <row r="296" spans="5:5" ht="15.75" customHeight="1" x14ac:dyDescent="0.3">
      <c r="E296" s="1"/>
    </row>
    <row r="297" spans="5:5" ht="15.75" customHeight="1" x14ac:dyDescent="0.3">
      <c r="E297" s="1"/>
    </row>
    <row r="298" spans="5:5" ht="15.75" customHeight="1" x14ac:dyDescent="0.3">
      <c r="E298" s="1"/>
    </row>
    <row r="299" spans="5:5" ht="15.75" customHeight="1" x14ac:dyDescent="0.3">
      <c r="E299" s="1"/>
    </row>
    <row r="300" spans="5:5" ht="15.75" customHeight="1" x14ac:dyDescent="0.3">
      <c r="E300" s="1"/>
    </row>
    <row r="301" spans="5:5" ht="15.75" customHeight="1" x14ac:dyDescent="0.3">
      <c r="E301" s="1"/>
    </row>
    <row r="302" spans="5:5" ht="15.75" customHeight="1" x14ac:dyDescent="0.3">
      <c r="E302" s="1"/>
    </row>
    <row r="303" spans="5:5" ht="15.75" customHeight="1" x14ac:dyDescent="0.3">
      <c r="E303" s="1"/>
    </row>
    <row r="304" spans="5:5" ht="15.75" customHeight="1" x14ac:dyDescent="0.3">
      <c r="E304" s="1"/>
    </row>
    <row r="305" spans="5:5" ht="15.75" customHeight="1" x14ac:dyDescent="0.3">
      <c r="E305" s="1"/>
    </row>
    <row r="306" spans="5:5" ht="15.75" customHeight="1" x14ac:dyDescent="0.3">
      <c r="E306" s="1"/>
    </row>
    <row r="307" spans="5:5" ht="15.75" customHeight="1" x14ac:dyDescent="0.3">
      <c r="E307" s="1"/>
    </row>
    <row r="308" spans="5:5" ht="15.75" customHeight="1" x14ac:dyDescent="0.3">
      <c r="E308" s="1"/>
    </row>
    <row r="309" spans="5:5" ht="15.75" customHeight="1" x14ac:dyDescent="0.3">
      <c r="E309" s="1"/>
    </row>
    <row r="310" spans="5:5" ht="15.75" customHeight="1" x14ac:dyDescent="0.3">
      <c r="E310" s="1"/>
    </row>
    <row r="311" spans="5:5" ht="15.75" customHeight="1" x14ac:dyDescent="0.3">
      <c r="E311" s="1"/>
    </row>
    <row r="312" spans="5:5" ht="15.75" customHeight="1" x14ac:dyDescent="0.3">
      <c r="E312" s="1"/>
    </row>
    <row r="313" spans="5:5" ht="15.75" customHeight="1" x14ac:dyDescent="0.3">
      <c r="E313" s="1"/>
    </row>
    <row r="314" spans="5:5" ht="15.75" customHeight="1" x14ac:dyDescent="0.3">
      <c r="E314" s="1"/>
    </row>
    <row r="315" spans="5:5" ht="15.75" customHeight="1" x14ac:dyDescent="0.3">
      <c r="E315" s="1"/>
    </row>
    <row r="316" spans="5:5" ht="15.75" customHeight="1" x14ac:dyDescent="0.3">
      <c r="E316" s="1"/>
    </row>
    <row r="317" spans="5:5" ht="15.75" customHeight="1" x14ac:dyDescent="0.3">
      <c r="E317" s="1"/>
    </row>
    <row r="318" spans="5:5" ht="15.75" customHeight="1" x14ac:dyDescent="0.3">
      <c r="E318" s="1"/>
    </row>
    <row r="319" spans="5:5" ht="15.75" customHeight="1" x14ac:dyDescent="0.3">
      <c r="E319" s="1"/>
    </row>
    <row r="320" spans="5:5" ht="15.75" customHeight="1" x14ac:dyDescent="0.3">
      <c r="E320" s="1"/>
    </row>
    <row r="321" spans="5:5" ht="15.75" customHeight="1" x14ac:dyDescent="0.3">
      <c r="E321" s="1"/>
    </row>
    <row r="322" spans="5:5" ht="15.75" customHeight="1" x14ac:dyDescent="0.3">
      <c r="E322" s="1"/>
    </row>
    <row r="323" spans="5:5" ht="15.75" customHeight="1" x14ac:dyDescent="0.3">
      <c r="E323" s="1"/>
    </row>
    <row r="324" spans="5:5" ht="15.75" customHeight="1" x14ac:dyDescent="0.3">
      <c r="E324" s="1"/>
    </row>
    <row r="325" spans="5:5" ht="15.75" customHeight="1" x14ac:dyDescent="0.3">
      <c r="E325" s="1"/>
    </row>
    <row r="326" spans="5:5" ht="15.75" customHeight="1" x14ac:dyDescent="0.3">
      <c r="E326" s="1"/>
    </row>
    <row r="327" spans="5:5" ht="15.75" customHeight="1" x14ac:dyDescent="0.3">
      <c r="E327" s="1"/>
    </row>
    <row r="328" spans="5:5" ht="15.75" customHeight="1" x14ac:dyDescent="0.3">
      <c r="E328" s="1"/>
    </row>
    <row r="329" spans="5:5" ht="15.75" customHeight="1" x14ac:dyDescent="0.3">
      <c r="E329" s="1"/>
    </row>
    <row r="330" spans="5:5" ht="15.75" customHeight="1" x14ac:dyDescent="0.3">
      <c r="E330" s="1"/>
    </row>
    <row r="331" spans="5:5" ht="15.75" customHeight="1" x14ac:dyDescent="0.3">
      <c r="E331" s="1"/>
    </row>
    <row r="332" spans="5:5" ht="15.75" customHeight="1" x14ac:dyDescent="0.3">
      <c r="E332" s="1"/>
    </row>
    <row r="333" spans="5:5" ht="15.75" customHeight="1" x14ac:dyDescent="0.3">
      <c r="E333" s="1"/>
    </row>
    <row r="334" spans="5:5" ht="15.75" customHeight="1" x14ac:dyDescent="0.3">
      <c r="E334" s="1"/>
    </row>
    <row r="335" spans="5:5" ht="15.75" customHeight="1" x14ac:dyDescent="0.3">
      <c r="E335" s="1"/>
    </row>
    <row r="336" spans="5:5" ht="15.75" customHeight="1" x14ac:dyDescent="0.3">
      <c r="E336" s="1"/>
    </row>
    <row r="337" spans="5:5" ht="15.75" customHeight="1" x14ac:dyDescent="0.3">
      <c r="E337" s="1"/>
    </row>
    <row r="338" spans="5:5" ht="15.75" customHeight="1" x14ac:dyDescent="0.3">
      <c r="E338" s="1"/>
    </row>
    <row r="339" spans="5:5" ht="15.75" customHeight="1" x14ac:dyDescent="0.3">
      <c r="E339" s="1"/>
    </row>
    <row r="340" spans="5:5" ht="15.75" customHeight="1" x14ac:dyDescent="0.3">
      <c r="E340" s="1"/>
    </row>
    <row r="341" spans="5:5" ht="15.75" customHeight="1" x14ac:dyDescent="0.3">
      <c r="E341" s="1"/>
    </row>
    <row r="342" spans="5:5" ht="15.75" customHeight="1" x14ac:dyDescent="0.3">
      <c r="E342" s="1"/>
    </row>
    <row r="343" spans="5:5" ht="15.75" customHeight="1" x14ac:dyDescent="0.3">
      <c r="E343" s="1"/>
    </row>
    <row r="344" spans="5:5" ht="15.75" customHeight="1" x14ac:dyDescent="0.3">
      <c r="E344" s="1"/>
    </row>
    <row r="345" spans="5:5" ht="15.75" customHeight="1" x14ac:dyDescent="0.3">
      <c r="E345" s="1"/>
    </row>
    <row r="346" spans="5:5" ht="15.75" customHeight="1" x14ac:dyDescent="0.3">
      <c r="E346" s="1"/>
    </row>
    <row r="347" spans="5:5" ht="15.75" customHeight="1" x14ac:dyDescent="0.3">
      <c r="E347" s="1"/>
    </row>
    <row r="348" spans="5:5" ht="15.75" customHeight="1" x14ac:dyDescent="0.3">
      <c r="E348" s="1"/>
    </row>
    <row r="349" spans="5:5" ht="15.75" customHeight="1" x14ac:dyDescent="0.3">
      <c r="E349" s="1"/>
    </row>
    <row r="350" spans="5:5" ht="15.75" customHeight="1" x14ac:dyDescent="0.3">
      <c r="E350" s="1"/>
    </row>
    <row r="351" spans="5:5" ht="15.75" customHeight="1" x14ac:dyDescent="0.3">
      <c r="E351" s="1"/>
    </row>
    <row r="352" spans="5:5" ht="15.75" customHeight="1" x14ac:dyDescent="0.3">
      <c r="E352" s="1"/>
    </row>
    <row r="353" spans="5:5" ht="15.75" customHeight="1" x14ac:dyDescent="0.3">
      <c r="E353" s="1"/>
    </row>
    <row r="354" spans="5:5" ht="15.75" customHeight="1" x14ac:dyDescent="0.3">
      <c r="E354" s="1"/>
    </row>
    <row r="355" spans="5:5" ht="15.75" customHeight="1" x14ac:dyDescent="0.3">
      <c r="E355" s="1"/>
    </row>
    <row r="356" spans="5:5" ht="15.75" customHeight="1" x14ac:dyDescent="0.3">
      <c r="E356" s="1"/>
    </row>
    <row r="357" spans="5:5" ht="15.75" customHeight="1" x14ac:dyDescent="0.3">
      <c r="E357" s="1"/>
    </row>
    <row r="358" spans="5:5" ht="15.75" customHeight="1" x14ac:dyDescent="0.3">
      <c r="E358" s="1"/>
    </row>
    <row r="359" spans="5:5" ht="15.75" customHeight="1" x14ac:dyDescent="0.3">
      <c r="E359" s="1"/>
    </row>
    <row r="360" spans="5:5" ht="15.75" customHeight="1" x14ac:dyDescent="0.3">
      <c r="E360" s="1"/>
    </row>
    <row r="361" spans="5:5" ht="15.75" customHeight="1" x14ac:dyDescent="0.3">
      <c r="E361" s="1"/>
    </row>
    <row r="362" spans="5:5" ht="15.75" customHeight="1" x14ac:dyDescent="0.3">
      <c r="E362" s="1"/>
    </row>
    <row r="363" spans="5:5" ht="15.75" customHeight="1" x14ac:dyDescent="0.3">
      <c r="E363" s="1"/>
    </row>
    <row r="364" spans="5:5" ht="15.75" customHeight="1" x14ac:dyDescent="0.3">
      <c r="E364" s="1"/>
    </row>
    <row r="365" spans="5:5" ht="15.75" customHeight="1" x14ac:dyDescent="0.3">
      <c r="E365" s="1"/>
    </row>
    <row r="366" spans="5:5" ht="15.75" customHeight="1" x14ac:dyDescent="0.3">
      <c r="E366" s="1"/>
    </row>
    <row r="367" spans="5:5" ht="15.75" customHeight="1" x14ac:dyDescent="0.3">
      <c r="E367" s="1"/>
    </row>
    <row r="368" spans="5:5" ht="15.75" customHeight="1" x14ac:dyDescent="0.3">
      <c r="E368" s="1"/>
    </row>
    <row r="369" spans="5:5" ht="15.75" customHeight="1" x14ac:dyDescent="0.3">
      <c r="E369" s="1"/>
    </row>
    <row r="370" spans="5:5" ht="15.75" customHeight="1" x14ac:dyDescent="0.3">
      <c r="E370" s="1"/>
    </row>
    <row r="371" spans="5:5" ht="15.75" customHeight="1" x14ac:dyDescent="0.3">
      <c r="E371" s="1"/>
    </row>
    <row r="372" spans="5:5" ht="15.75" customHeight="1" x14ac:dyDescent="0.3">
      <c r="E372" s="1"/>
    </row>
    <row r="373" spans="5:5" ht="15.75" customHeight="1" x14ac:dyDescent="0.3">
      <c r="E373" s="1"/>
    </row>
    <row r="374" spans="5:5" ht="15.75" customHeight="1" x14ac:dyDescent="0.3">
      <c r="E374" s="1"/>
    </row>
    <row r="375" spans="5:5" ht="15.75" customHeight="1" x14ac:dyDescent="0.3">
      <c r="E375" s="1"/>
    </row>
    <row r="376" spans="5:5" ht="15.75" customHeight="1" x14ac:dyDescent="0.3">
      <c r="E376" s="1"/>
    </row>
    <row r="377" spans="5:5" ht="15.75" customHeight="1" x14ac:dyDescent="0.3">
      <c r="E377" s="1"/>
    </row>
    <row r="378" spans="5:5" ht="15.75" customHeight="1" x14ac:dyDescent="0.3">
      <c r="E378" s="1"/>
    </row>
    <row r="379" spans="5:5" ht="15.75" customHeight="1" x14ac:dyDescent="0.3">
      <c r="E379" s="1"/>
    </row>
    <row r="380" spans="5:5" ht="15.75" customHeight="1" x14ac:dyDescent="0.3">
      <c r="E380" s="1"/>
    </row>
    <row r="381" spans="5:5" ht="15.75" customHeight="1" x14ac:dyDescent="0.3">
      <c r="E381" s="1"/>
    </row>
    <row r="382" spans="5:5" ht="15.75" customHeight="1" x14ac:dyDescent="0.3">
      <c r="E382" s="1"/>
    </row>
    <row r="383" spans="5:5" ht="15.75" customHeight="1" x14ac:dyDescent="0.3">
      <c r="E383" s="1"/>
    </row>
    <row r="384" spans="5:5" ht="15.75" customHeight="1" x14ac:dyDescent="0.3">
      <c r="E384" s="1"/>
    </row>
    <row r="385" spans="5:5" ht="15.75" customHeight="1" x14ac:dyDescent="0.3">
      <c r="E385" s="1"/>
    </row>
    <row r="386" spans="5:5" ht="15.75" customHeight="1" x14ac:dyDescent="0.3">
      <c r="E386" s="1"/>
    </row>
    <row r="387" spans="5:5" ht="15.75" customHeight="1" x14ac:dyDescent="0.3">
      <c r="E387" s="1"/>
    </row>
    <row r="388" spans="5:5" ht="15.75" customHeight="1" x14ac:dyDescent="0.3">
      <c r="E388" s="1"/>
    </row>
    <row r="389" spans="5:5" ht="15.75" customHeight="1" x14ac:dyDescent="0.3">
      <c r="E389" s="1"/>
    </row>
    <row r="390" spans="5:5" ht="15.75" customHeight="1" x14ac:dyDescent="0.3">
      <c r="E390" s="1"/>
    </row>
    <row r="391" spans="5:5" ht="15.75" customHeight="1" x14ac:dyDescent="0.3">
      <c r="E391" s="1"/>
    </row>
    <row r="392" spans="5:5" ht="15.75" customHeight="1" x14ac:dyDescent="0.3">
      <c r="E392" s="1"/>
    </row>
    <row r="393" spans="5:5" ht="15.75" customHeight="1" x14ac:dyDescent="0.3">
      <c r="E393" s="1"/>
    </row>
    <row r="394" spans="5:5" ht="15.75" customHeight="1" x14ac:dyDescent="0.3">
      <c r="E394" s="1"/>
    </row>
    <row r="395" spans="5:5" ht="15.75" customHeight="1" x14ac:dyDescent="0.3">
      <c r="E395" s="1"/>
    </row>
    <row r="396" spans="5:5" ht="15.75" customHeight="1" x14ac:dyDescent="0.3">
      <c r="E396" s="1"/>
    </row>
    <row r="397" spans="5:5" ht="15.75" customHeight="1" x14ac:dyDescent="0.3">
      <c r="E397" s="1"/>
    </row>
    <row r="398" spans="5:5" ht="15.75" customHeight="1" x14ac:dyDescent="0.3">
      <c r="E398" s="1"/>
    </row>
    <row r="399" spans="5:5" ht="15.75" customHeight="1" x14ac:dyDescent="0.3">
      <c r="E399" s="1"/>
    </row>
    <row r="400" spans="5:5" ht="15.75" customHeight="1" x14ac:dyDescent="0.3">
      <c r="E400" s="1"/>
    </row>
    <row r="401" spans="5:5" ht="15.75" customHeight="1" x14ac:dyDescent="0.3">
      <c r="E401" s="1"/>
    </row>
    <row r="402" spans="5:5" ht="15.75" customHeight="1" x14ac:dyDescent="0.3">
      <c r="E402" s="1"/>
    </row>
    <row r="403" spans="5:5" ht="15.75" customHeight="1" x14ac:dyDescent="0.3">
      <c r="E403" s="1"/>
    </row>
    <row r="404" spans="5:5" ht="15.75" customHeight="1" x14ac:dyDescent="0.3">
      <c r="E404" s="1"/>
    </row>
    <row r="405" spans="5:5" ht="15.75" customHeight="1" x14ac:dyDescent="0.3">
      <c r="E405" s="1"/>
    </row>
    <row r="406" spans="5:5" ht="15.75" customHeight="1" x14ac:dyDescent="0.3">
      <c r="E406" s="1"/>
    </row>
    <row r="407" spans="5:5" ht="15.75" customHeight="1" x14ac:dyDescent="0.3">
      <c r="E407" s="1"/>
    </row>
    <row r="408" spans="5:5" ht="15.75" customHeight="1" x14ac:dyDescent="0.3">
      <c r="E408" s="1"/>
    </row>
    <row r="409" spans="5:5" ht="15.75" customHeight="1" x14ac:dyDescent="0.3">
      <c r="E409" s="1"/>
    </row>
    <row r="410" spans="5:5" ht="15.75" customHeight="1" x14ac:dyDescent="0.3">
      <c r="E410" s="1"/>
    </row>
    <row r="411" spans="5:5" ht="15.75" customHeight="1" x14ac:dyDescent="0.3">
      <c r="E411" s="1"/>
    </row>
    <row r="412" spans="5:5" ht="15.75" customHeight="1" x14ac:dyDescent="0.3">
      <c r="E412" s="1"/>
    </row>
    <row r="413" spans="5:5" ht="15.75" customHeight="1" x14ac:dyDescent="0.3">
      <c r="E413" s="1"/>
    </row>
    <row r="414" spans="5:5" ht="15.75" customHeight="1" x14ac:dyDescent="0.3">
      <c r="E414" s="1"/>
    </row>
    <row r="415" spans="5:5" ht="15.75" customHeight="1" x14ac:dyDescent="0.3">
      <c r="E415" s="1"/>
    </row>
    <row r="416" spans="5:5" ht="15.75" customHeight="1" x14ac:dyDescent="0.3">
      <c r="E416" s="1"/>
    </row>
    <row r="417" spans="5:5" ht="15.75" customHeight="1" x14ac:dyDescent="0.3">
      <c r="E417" s="1"/>
    </row>
    <row r="418" spans="5:5" ht="15.75" customHeight="1" x14ac:dyDescent="0.3">
      <c r="E418" s="1"/>
    </row>
    <row r="419" spans="5:5" ht="15.75" customHeight="1" x14ac:dyDescent="0.3">
      <c r="E419" s="1"/>
    </row>
    <row r="420" spans="5:5" ht="15.75" customHeight="1" x14ac:dyDescent="0.3">
      <c r="E420" s="1"/>
    </row>
    <row r="421" spans="5:5" ht="15.75" customHeight="1" x14ac:dyDescent="0.3">
      <c r="E421" s="1"/>
    </row>
    <row r="422" spans="5:5" ht="15.75" customHeight="1" x14ac:dyDescent="0.3">
      <c r="E422" s="1"/>
    </row>
    <row r="423" spans="5:5" ht="15.75" customHeight="1" x14ac:dyDescent="0.3">
      <c r="E423" s="1"/>
    </row>
    <row r="424" spans="5:5" ht="15.75" customHeight="1" x14ac:dyDescent="0.3">
      <c r="E424" s="1"/>
    </row>
    <row r="425" spans="5:5" ht="15.75" customHeight="1" x14ac:dyDescent="0.3">
      <c r="E425" s="1"/>
    </row>
    <row r="426" spans="5:5" ht="15.75" customHeight="1" x14ac:dyDescent="0.3">
      <c r="E426" s="1"/>
    </row>
    <row r="427" spans="5:5" ht="15.75" customHeight="1" x14ac:dyDescent="0.3">
      <c r="E427" s="1"/>
    </row>
    <row r="428" spans="5:5" ht="15.75" customHeight="1" x14ac:dyDescent="0.3">
      <c r="E428" s="1"/>
    </row>
    <row r="429" spans="5:5" ht="15.75" customHeight="1" x14ac:dyDescent="0.3">
      <c r="E429" s="1"/>
    </row>
    <row r="430" spans="5:5" ht="15.75" customHeight="1" x14ac:dyDescent="0.3">
      <c r="E430" s="1"/>
    </row>
    <row r="431" spans="5:5" ht="15.75" customHeight="1" x14ac:dyDescent="0.3">
      <c r="E431" s="1"/>
    </row>
    <row r="432" spans="5:5" ht="15.75" customHeight="1" x14ac:dyDescent="0.3">
      <c r="E432" s="1"/>
    </row>
    <row r="433" spans="5:5" ht="15.75" customHeight="1" x14ac:dyDescent="0.3">
      <c r="E433" s="1"/>
    </row>
    <row r="434" spans="5:5" ht="15.75" customHeight="1" x14ac:dyDescent="0.3">
      <c r="E434" s="1"/>
    </row>
    <row r="435" spans="5:5" ht="15.75" customHeight="1" x14ac:dyDescent="0.3">
      <c r="E435" s="1"/>
    </row>
    <row r="436" spans="5:5" ht="15.75" customHeight="1" x14ac:dyDescent="0.3">
      <c r="E436" s="1"/>
    </row>
    <row r="437" spans="5:5" ht="15.75" customHeight="1" x14ac:dyDescent="0.3">
      <c r="E437" s="1"/>
    </row>
    <row r="438" spans="5:5" ht="15.75" customHeight="1" x14ac:dyDescent="0.3">
      <c r="E438" s="1"/>
    </row>
    <row r="439" spans="5:5" ht="15.75" customHeight="1" x14ac:dyDescent="0.3">
      <c r="E439" s="1"/>
    </row>
    <row r="440" spans="5:5" ht="15.75" customHeight="1" x14ac:dyDescent="0.3">
      <c r="E440" s="1"/>
    </row>
    <row r="441" spans="5:5" ht="15.75" customHeight="1" x14ac:dyDescent="0.3">
      <c r="E441" s="1"/>
    </row>
    <row r="442" spans="5:5" ht="15.75" customHeight="1" x14ac:dyDescent="0.3">
      <c r="E442" s="1"/>
    </row>
    <row r="443" spans="5:5" ht="15.75" customHeight="1" x14ac:dyDescent="0.3">
      <c r="E443" s="1"/>
    </row>
    <row r="444" spans="5:5" ht="15.75" customHeight="1" x14ac:dyDescent="0.3">
      <c r="E444" s="1"/>
    </row>
    <row r="445" spans="5:5" ht="15.75" customHeight="1" x14ac:dyDescent="0.3">
      <c r="E445" s="1"/>
    </row>
    <row r="446" spans="5:5" ht="15.75" customHeight="1" x14ac:dyDescent="0.3">
      <c r="E446" s="1"/>
    </row>
    <row r="447" spans="5:5" ht="15.75" customHeight="1" x14ac:dyDescent="0.3">
      <c r="E447" s="1"/>
    </row>
    <row r="448" spans="5:5" ht="15.75" customHeight="1" x14ac:dyDescent="0.3">
      <c r="E448" s="1"/>
    </row>
    <row r="449" spans="5:5" ht="15.75" customHeight="1" x14ac:dyDescent="0.3">
      <c r="E449" s="1"/>
    </row>
    <row r="450" spans="5:5" ht="15.75" customHeight="1" x14ac:dyDescent="0.3">
      <c r="E450" s="1"/>
    </row>
    <row r="451" spans="5:5" ht="15.75" customHeight="1" x14ac:dyDescent="0.3">
      <c r="E451" s="1"/>
    </row>
    <row r="452" spans="5:5" ht="15.75" customHeight="1" x14ac:dyDescent="0.3">
      <c r="E452" s="1"/>
    </row>
    <row r="453" spans="5:5" ht="15.75" customHeight="1" x14ac:dyDescent="0.3">
      <c r="E453" s="1"/>
    </row>
    <row r="454" spans="5:5" ht="15.75" customHeight="1" x14ac:dyDescent="0.3">
      <c r="E454" s="1"/>
    </row>
    <row r="455" spans="5:5" ht="15.75" customHeight="1" x14ac:dyDescent="0.3">
      <c r="E455" s="1"/>
    </row>
    <row r="456" spans="5:5" ht="15.75" customHeight="1" x14ac:dyDescent="0.3">
      <c r="E456" s="1"/>
    </row>
    <row r="457" spans="5:5" ht="15.75" customHeight="1" x14ac:dyDescent="0.3">
      <c r="E457" s="1"/>
    </row>
    <row r="458" spans="5:5" ht="15.75" customHeight="1" x14ac:dyDescent="0.3">
      <c r="E458" s="1"/>
    </row>
    <row r="459" spans="5:5" ht="15.75" customHeight="1" x14ac:dyDescent="0.3">
      <c r="E459" s="1"/>
    </row>
    <row r="460" spans="5:5" ht="15.75" customHeight="1" x14ac:dyDescent="0.3">
      <c r="E460" s="1"/>
    </row>
    <row r="461" spans="5:5" ht="15.75" customHeight="1" x14ac:dyDescent="0.3">
      <c r="E461" s="1"/>
    </row>
    <row r="462" spans="5:5" ht="15.75" customHeight="1" x14ac:dyDescent="0.3">
      <c r="E462" s="1"/>
    </row>
    <row r="463" spans="5:5" ht="15.75" customHeight="1" x14ac:dyDescent="0.3">
      <c r="E463" s="1"/>
    </row>
    <row r="464" spans="5:5" ht="15.75" customHeight="1" x14ac:dyDescent="0.3">
      <c r="E464" s="1"/>
    </row>
    <row r="465" spans="5:5" ht="15.75" customHeight="1" x14ac:dyDescent="0.3">
      <c r="E465" s="1"/>
    </row>
    <row r="466" spans="5:5" ht="15.75" customHeight="1" x14ac:dyDescent="0.3">
      <c r="E466" s="1"/>
    </row>
    <row r="467" spans="5:5" ht="15.75" customHeight="1" x14ac:dyDescent="0.3">
      <c r="E467" s="1"/>
    </row>
    <row r="468" spans="5:5" ht="15.75" customHeight="1" x14ac:dyDescent="0.3">
      <c r="E468" s="1"/>
    </row>
    <row r="469" spans="5:5" ht="15.75" customHeight="1" x14ac:dyDescent="0.3">
      <c r="E469" s="1"/>
    </row>
    <row r="470" spans="5:5" ht="15.75" customHeight="1" x14ac:dyDescent="0.3">
      <c r="E470" s="1"/>
    </row>
    <row r="471" spans="5:5" ht="15.75" customHeight="1" x14ac:dyDescent="0.3">
      <c r="E471" s="1"/>
    </row>
    <row r="472" spans="5:5" ht="15.75" customHeight="1" x14ac:dyDescent="0.3">
      <c r="E472" s="1"/>
    </row>
    <row r="473" spans="5:5" ht="15.75" customHeight="1" x14ac:dyDescent="0.3">
      <c r="E473" s="1"/>
    </row>
    <row r="474" spans="5:5" ht="15.75" customHeight="1" x14ac:dyDescent="0.3">
      <c r="E474" s="1"/>
    </row>
    <row r="475" spans="5:5" ht="15.75" customHeight="1" x14ac:dyDescent="0.3">
      <c r="E475" s="1"/>
    </row>
    <row r="476" spans="5:5" ht="15.75" customHeight="1" x14ac:dyDescent="0.3">
      <c r="E476" s="1"/>
    </row>
    <row r="477" spans="5:5" ht="15.75" customHeight="1" x14ac:dyDescent="0.3">
      <c r="E477" s="1"/>
    </row>
    <row r="478" spans="5:5" ht="15.75" customHeight="1" x14ac:dyDescent="0.3">
      <c r="E478" s="1"/>
    </row>
    <row r="479" spans="5:5" ht="15.75" customHeight="1" x14ac:dyDescent="0.3">
      <c r="E479" s="1"/>
    </row>
    <row r="480" spans="5:5" ht="15.75" customHeight="1" x14ac:dyDescent="0.3">
      <c r="E480" s="1"/>
    </row>
    <row r="481" spans="5:5" ht="15.75" customHeight="1" x14ac:dyDescent="0.3">
      <c r="E481" s="1"/>
    </row>
    <row r="482" spans="5:5" ht="15.75" customHeight="1" x14ac:dyDescent="0.3">
      <c r="E482" s="1"/>
    </row>
    <row r="483" spans="5:5" ht="15.75" customHeight="1" x14ac:dyDescent="0.3">
      <c r="E483" s="1"/>
    </row>
    <row r="484" spans="5:5" ht="15.75" customHeight="1" x14ac:dyDescent="0.3">
      <c r="E484" s="1"/>
    </row>
    <row r="485" spans="5:5" ht="15.75" customHeight="1" x14ac:dyDescent="0.3">
      <c r="E485" s="1"/>
    </row>
    <row r="486" spans="5:5" ht="15.75" customHeight="1" x14ac:dyDescent="0.3">
      <c r="E486" s="1"/>
    </row>
    <row r="487" spans="5:5" ht="15.75" customHeight="1" x14ac:dyDescent="0.3">
      <c r="E487" s="1"/>
    </row>
    <row r="488" spans="5:5" ht="15.75" customHeight="1" x14ac:dyDescent="0.3">
      <c r="E488" s="1"/>
    </row>
    <row r="489" spans="5:5" ht="15.75" customHeight="1" x14ac:dyDescent="0.3">
      <c r="E489" s="1"/>
    </row>
    <row r="490" spans="5:5" ht="15.75" customHeight="1" x14ac:dyDescent="0.3">
      <c r="E490" s="1"/>
    </row>
    <row r="491" spans="5:5" ht="15.75" customHeight="1" x14ac:dyDescent="0.3">
      <c r="E491" s="1"/>
    </row>
    <row r="492" spans="5:5" ht="15.75" customHeight="1" x14ac:dyDescent="0.3">
      <c r="E492" s="1"/>
    </row>
    <row r="493" spans="5:5" ht="15.75" customHeight="1" x14ac:dyDescent="0.3">
      <c r="E493" s="1"/>
    </row>
    <row r="494" spans="5:5" ht="15.75" customHeight="1" x14ac:dyDescent="0.3">
      <c r="E494" s="1"/>
    </row>
    <row r="495" spans="5:5" ht="15.75" customHeight="1" x14ac:dyDescent="0.3">
      <c r="E495" s="1"/>
    </row>
    <row r="496" spans="5:5" ht="15.75" customHeight="1" x14ac:dyDescent="0.3">
      <c r="E496" s="1"/>
    </row>
    <row r="497" spans="5:5" ht="15.75" customHeight="1" x14ac:dyDescent="0.3">
      <c r="E497" s="1"/>
    </row>
    <row r="498" spans="5:5" ht="15.75" customHeight="1" x14ac:dyDescent="0.3">
      <c r="E498" s="1"/>
    </row>
    <row r="499" spans="5:5" ht="15.75" customHeight="1" x14ac:dyDescent="0.3">
      <c r="E499" s="1"/>
    </row>
    <row r="500" spans="5:5" ht="15.75" customHeight="1" x14ac:dyDescent="0.3">
      <c r="E500" s="1"/>
    </row>
    <row r="501" spans="5:5" ht="15.75" customHeight="1" x14ac:dyDescent="0.3">
      <c r="E501" s="1"/>
    </row>
    <row r="502" spans="5:5" ht="15.75" customHeight="1" x14ac:dyDescent="0.3">
      <c r="E502" s="1"/>
    </row>
    <row r="503" spans="5:5" ht="15.75" customHeight="1" x14ac:dyDescent="0.3">
      <c r="E503" s="1"/>
    </row>
    <row r="504" spans="5:5" ht="15.75" customHeight="1" x14ac:dyDescent="0.3">
      <c r="E504" s="1"/>
    </row>
    <row r="505" spans="5:5" ht="15.75" customHeight="1" x14ac:dyDescent="0.3">
      <c r="E505" s="1"/>
    </row>
    <row r="506" spans="5:5" ht="15.75" customHeight="1" x14ac:dyDescent="0.3">
      <c r="E506" s="1"/>
    </row>
    <row r="507" spans="5:5" ht="15.75" customHeight="1" x14ac:dyDescent="0.3">
      <c r="E507" s="1"/>
    </row>
    <row r="508" spans="5:5" ht="15.75" customHeight="1" x14ac:dyDescent="0.3">
      <c r="E508" s="1"/>
    </row>
    <row r="509" spans="5:5" ht="15.75" customHeight="1" x14ac:dyDescent="0.3">
      <c r="E509" s="1"/>
    </row>
    <row r="510" spans="5:5" ht="15.75" customHeight="1" x14ac:dyDescent="0.3">
      <c r="E510" s="1"/>
    </row>
    <row r="511" spans="5:5" ht="15.75" customHeight="1" x14ac:dyDescent="0.3">
      <c r="E511" s="1"/>
    </row>
    <row r="512" spans="5:5" ht="15.75" customHeight="1" x14ac:dyDescent="0.3">
      <c r="E512" s="1"/>
    </row>
    <row r="513" spans="5:5" ht="15.75" customHeight="1" x14ac:dyDescent="0.3">
      <c r="E513" s="1"/>
    </row>
    <row r="514" spans="5:5" ht="15.75" customHeight="1" x14ac:dyDescent="0.3">
      <c r="E514" s="1"/>
    </row>
    <row r="515" spans="5:5" ht="15.75" customHeight="1" x14ac:dyDescent="0.3">
      <c r="E515" s="1"/>
    </row>
    <row r="516" spans="5:5" ht="15.75" customHeight="1" x14ac:dyDescent="0.3">
      <c r="E516" s="1"/>
    </row>
    <row r="517" spans="5:5" ht="15.75" customHeight="1" x14ac:dyDescent="0.3">
      <c r="E517" s="1"/>
    </row>
    <row r="518" spans="5:5" ht="15.75" customHeight="1" x14ac:dyDescent="0.3">
      <c r="E518" s="1"/>
    </row>
    <row r="519" spans="5:5" ht="15.75" customHeight="1" x14ac:dyDescent="0.3">
      <c r="E519" s="1"/>
    </row>
    <row r="520" spans="5:5" ht="15.75" customHeight="1" x14ac:dyDescent="0.3">
      <c r="E520" s="1"/>
    </row>
    <row r="521" spans="5:5" ht="15.75" customHeight="1" x14ac:dyDescent="0.3">
      <c r="E521" s="1"/>
    </row>
    <row r="522" spans="5:5" ht="15.75" customHeight="1" x14ac:dyDescent="0.3">
      <c r="E522" s="1"/>
    </row>
    <row r="523" spans="5:5" ht="15.75" customHeight="1" x14ac:dyDescent="0.3">
      <c r="E523" s="1"/>
    </row>
    <row r="524" spans="5:5" ht="15.75" customHeight="1" x14ac:dyDescent="0.3">
      <c r="E524" s="1"/>
    </row>
    <row r="525" spans="5:5" ht="15.75" customHeight="1" x14ac:dyDescent="0.3">
      <c r="E525" s="1"/>
    </row>
    <row r="526" spans="5:5" ht="15.75" customHeight="1" x14ac:dyDescent="0.3">
      <c r="E526" s="1"/>
    </row>
    <row r="527" spans="5:5" ht="15.75" customHeight="1" x14ac:dyDescent="0.3">
      <c r="E527" s="1"/>
    </row>
    <row r="528" spans="5:5" ht="15.75" customHeight="1" x14ac:dyDescent="0.3">
      <c r="E528" s="1"/>
    </row>
    <row r="529" spans="5:5" ht="15.75" customHeight="1" x14ac:dyDescent="0.3">
      <c r="E529" s="1"/>
    </row>
    <row r="530" spans="5:5" ht="15.75" customHeight="1" x14ac:dyDescent="0.3">
      <c r="E530" s="1"/>
    </row>
    <row r="531" spans="5:5" ht="15.75" customHeight="1" x14ac:dyDescent="0.3">
      <c r="E531" s="1"/>
    </row>
    <row r="532" spans="5:5" ht="15.75" customHeight="1" x14ac:dyDescent="0.3">
      <c r="E532" s="1"/>
    </row>
    <row r="533" spans="5:5" ht="15.75" customHeight="1" x14ac:dyDescent="0.3">
      <c r="E533" s="1"/>
    </row>
    <row r="534" spans="5:5" ht="15.75" customHeight="1" x14ac:dyDescent="0.3">
      <c r="E534" s="1"/>
    </row>
    <row r="535" spans="5:5" ht="15.75" customHeight="1" x14ac:dyDescent="0.3">
      <c r="E535" s="1"/>
    </row>
    <row r="536" spans="5:5" ht="15.75" customHeight="1" x14ac:dyDescent="0.3">
      <c r="E536" s="1"/>
    </row>
    <row r="537" spans="5:5" ht="15.75" customHeight="1" x14ac:dyDescent="0.3">
      <c r="E537" s="1"/>
    </row>
    <row r="538" spans="5:5" ht="15.75" customHeight="1" x14ac:dyDescent="0.3">
      <c r="E538" s="1"/>
    </row>
    <row r="539" spans="5:5" ht="15.75" customHeight="1" x14ac:dyDescent="0.3">
      <c r="E539" s="1"/>
    </row>
    <row r="540" spans="5:5" ht="15.75" customHeight="1" x14ac:dyDescent="0.3">
      <c r="E540" s="1"/>
    </row>
    <row r="541" spans="5:5" ht="15.75" customHeight="1" x14ac:dyDescent="0.3">
      <c r="E541" s="1"/>
    </row>
    <row r="542" spans="5:5" ht="15.75" customHeight="1" x14ac:dyDescent="0.3">
      <c r="E542" s="1"/>
    </row>
    <row r="543" spans="5:5" ht="15.75" customHeight="1" x14ac:dyDescent="0.3">
      <c r="E543" s="1"/>
    </row>
    <row r="544" spans="5:5" ht="15.75" customHeight="1" x14ac:dyDescent="0.3">
      <c r="E544" s="1"/>
    </row>
    <row r="545" spans="5:5" ht="15.75" customHeight="1" x14ac:dyDescent="0.3">
      <c r="E545" s="1"/>
    </row>
    <row r="546" spans="5:5" ht="15.75" customHeight="1" x14ac:dyDescent="0.3">
      <c r="E546" s="1"/>
    </row>
    <row r="547" spans="5:5" ht="15.75" customHeight="1" x14ac:dyDescent="0.3">
      <c r="E547" s="1"/>
    </row>
    <row r="548" spans="5:5" ht="15.75" customHeight="1" x14ac:dyDescent="0.3">
      <c r="E548" s="1"/>
    </row>
    <row r="549" spans="5:5" ht="15.75" customHeight="1" x14ac:dyDescent="0.3">
      <c r="E549" s="1"/>
    </row>
    <row r="550" spans="5:5" ht="15.75" customHeight="1" x14ac:dyDescent="0.3">
      <c r="E550" s="1"/>
    </row>
    <row r="551" spans="5:5" ht="15.75" customHeight="1" x14ac:dyDescent="0.3">
      <c r="E551" s="1"/>
    </row>
    <row r="552" spans="5:5" ht="15.75" customHeight="1" x14ac:dyDescent="0.3">
      <c r="E552" s="1"/>
    </row>
    <row r="553" spans="5:5" ht="15.75" customHeight="1" x14ac:dyDescent="0.3">
      <c r="E553" s="1"/>
    </row>
    <row r="554" spans="5:5" ht="15.75" customHeight="1" x14ac:dyDescent="0.3">
      <c r="E554" s="1"/>
    </row>
    <row r="555" spans="5:5" ht="15.75" customHeight="1" x14ac:dyDescent="0.3">
      <c r="E555" s="1"/>
    </row>
    <row r="556" spans="5:5" ht="15.75" customHeight="1" x14ac:dyDescent="0.3">
      <c r="E556" s="1"/>
    </row>
    <row r="557" spans="5:5" ht="15.75" customHeight="1" x14ac:dyDescent="0.3">
      <c r="E557" s="1"/>
    </row>
    <row r="558" spans="5:5" ht="15.75" customHeight="1" x14ac:dyDescent="0.3">
      <c r="E558" s="1"/>
    </row>
    <row r="559" spans="5:5" ht="15.75" customHeight="1" x14ac:dyDescent="0.3">
      <c r="E559" s="1"/>
    </row>
    <row r="560" spans="5:5" ht="15.75" customHeight="1" x14ac:dyDescent="0.3">
      <c r="E560" s="1"/>
    </row>
    <row r="561" spans="5:5" ht="15.75" customHeight="1" x14ac:dyDescent="0.3">
      <c r="E561" s="1"/>
    </row>
    <row r="562" spans="5:5" ht="15.75" customHeight="1" x14ac:dyDescent="0.3">
      <c r="E562" s="1"/>
    </row>
    <row r="563" spans="5:5" ht="15.75" customHeight="1" x14ac:dyDescent="0.3">
      <c r="E563" s="1"/>
    </row>
    <row r="564" spans="5:5" ht="15.75" customHeight="1" x14ac:dyDescent="0.3">
      <c r="E564" s="1"/>
    </row>
    <row r="565" spans="5:5" ht="15.75" customHeight="1" x14ac:dyDescent="0.3">
      <c r="E565" s="1"/>
    </row>
    <row r="566" spans="5:5" ht="15.75" customHeight="1" x14ac:dyDescent="0.3">
      <c r="E566" s="1"/>
    </row>
    <row r="567" spans="5:5" ht="15.75" customHeight="1" x14ac:dyDescent="0.3">
      <c r="E567" s="1"/>
    </row>
    <row r="568" spans="5:5" ht="15.75" customHeight="1" x14ac:dyDescent="0.3">
      <c r="E568" s="1"/>
    </row>
    <row r="569" spans="5:5" ht="15.75" customHeight="1" x14ac:dyDescent="0.3">
      <c r="E569" s="1"/>
    </row>
    <row r="570" spans="5:5" ht="15.75" customHeight="1" x14ac:dyDescent="0.3">
      <c r="E570" s="1"/>
    </row>
    <row r="571" spans="5:5" ht="15.75" customHeight="1" x14ac:dyDescent="0.3">
      <c r="E571" s="1"/>
    </row>
    <row r="572" spans="5:5" ht="15.75" customHeight="1" x14ac:dyDescent="0.3">
      <c r="E572" s="1"/>
    </row>
    <row r="573" spans="5:5" ht="15.75" customHeight="1" x14ac:dyDescent="0.3">
      <c r="E573" s="1"/>
    </row>
    <row r="574" spans="5:5" ht="15.75" customHeight="1" x14ac:dyDescent="0.3">
      <c r="E574" s="1"/>
    </row>
    <row r="575" spans="5:5" ht="15.75" customHeight="1" x14ac:dyDescent="0.3">
      <c r="E575" s="1"/>
    </row>
    <row r="576" spans="5:5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>
      <c r="E764" s="1"/>
    </row>
    <row r="765" spans="5:5" ht="15.75" customHeight="1" x14ac:dyDescent="0.3">
      <c r="E765" s="1"/>
    </row>
    <row r="766" spans="5:5" ht="15.75" customHeight="1" x14ac:dyDescent="0.3">
      <c r="E766" s="1"/>
    </row>
    <row r="767" spans="5:5" ht="15.75" customHeight="1" x14ac:dyDescent="0.3">
      <c r="E767" s="1"/>
    </row>
    <row r="768" spans="5:5" ht="15.75" customHeight="1" x14ac:dyDescent="0.3">
      <c r="E768" s="1"/>
    </row>
    <row r="769" spans="5:5" ht="15.75" customHeight="1" x14ac:dyDescent="0.3">
      <c r="E769" s="1"/>
    </row>
    <row r="770" spans="5:5" ht="15.75" customHeight="1" x14ac:dyDescent="0.3">
      <c r="E770" s="1"/>
    </row>
    <row r="771" spans="5:5" ht="15.75" customHeight="1" x14ac:dyDescent="0.3">
      <c r="E771" s="1"/>
    </row>
    <row r="772" spans="5:5" ht="15.75" customHeight="1" x14ac:dyDescent="0.3">
      <c r="E772" s="1"/>
    </row>
    <row r="773" spans="5:5" ht="15.75" customHeight="1" x14ac:dyDescent="0.3">
      <c r="E773" s="1"/>
    </row>
    <row r="774" spans="5:5" ht="15.75" customHeight="1" x14ac:dyDescent="0.3">
      <c r="E774" s="1"/>
    </row>
    <row r="775" spans="5:5" ht="15.75" customHeight="1" x14ac:dyDescent="0.3">
      <c r="E775" s="1"/>
    </row>
    <row r="776" spans="5:5" ht="15.75" customHeight="1" x14ac:dyDescent="0.3">
      <c r="E776" s="1"/>
    </row>
    <row r="777" spans="5:5" ht="15.75" customHeight="1" x14ac:dyDescent="0.3">
      <c r="E777" s="1"/>
    </row>
    <row r="778" spans="5:5" ht="15.75" customHeight="1" x14ac:dyDescent="0.3">
      <c r="E778" s="1"/>
    </row>
    <row r="779" spans="5:5" ht="15.75" customHeight="1" x14ac:dyDescent="0.3">
      <c r="E779" s="1"/>
    </row>
    <row r="780" spans="5:5" ht="15.75" customHeight="1" x14ac:dyDescent="0.3">
      <c r="E780" s="1"/>
    </row>
    <row r="781" spans="5:5" ht="15.75" customHeight="1" x14ac:dyDescent="0.3">
      <c r="E781" s="1"/>
    </row>
    <row r="782" spans="5:5" ht="15.75" customHeight="1" x14ac:dyDescent="0.3">
      <c r="E782" s="1"/>
    </row>
    <row r="783" spans="5:5" ht="15.75" customHeight="1" x14ac:dyDescent="0.3">
      <c r="E783" s="1"/>
    </row>
    <row r="784" spans="5:5" ht="15.75" customHeight="1" x14ac:dyDescent="0.3">
      <c r="E784" s="1"/>
    </row>
    <row r="785" spans="5:5" ht="15.75" customHeight="1" x14ac:dyDescent="0.3">
      <c r="E785" s="1"/>
    </row>
    <row r="786" spans="5:5" ht="15.75" customHeight="1" x14ac:dyDescent="0.3">
      <c r="E786" s="1"/>
    </row>
    <row r="787" spans="5:5" ht="15.75" customHeight="1" x14ac:dyDescent="0.3">
      <c r="E787" s="1"/>
    </row>
    <row r="788" spans="5:5" ht="15.75" customHeight="1" x14ac:dyDescent="0.3">
      <c r="E788" s="1"/>
    </row>
    <row r="789" spans="5:5" ht="15.75" customHeight="1" x14ac:dyDescent="0.3">
      <c r="E789" s="1"/>
    </row>
    <row r="790" spans="5:5" ht="15.75" customHeight="1" x14ac:dyDescent="0.3">
      <c r="E790" s="1"/>
    </row>
    <row r="791" spans="5:5" ht="15.75" customHeight="1" x14ac:dyDescent="0.3">
      <c r="E791" s="1"/>
    </row>
    <row r="792" spans="5:5" ht="15.75" customHeight="1" x14ac:dyDescent="0.3">
      <c r="E792" s="1"/>
    </row>
    <row r="793" spans="5:5" ht="15.75" customHeight="1" x14ac:dyDescent="0.3">
      <c r="E793" s="1"/>
    </row>
    <row r="794" spans="5:5" ht="15.75" customHeight="1" x14ac:dyDescent="0.3">
      <c r="E794" s="1"/>
    </row>
    <row r="795" spans="5:5" ht="15.75" customHeight="1" x14ac:dyDescent="0.3">
      <c r="E795" s="1"/>
    </row>
    <row r="796" spans="5:5" ht="15.75" customHeight="1" x14ac:dyDescent="0.3">
      <c r="E796" s="1"/>
    </row>
    <row r="797" spans="5:5" ht="15.75" customHeight="1" x14ac:dyDescent="0.3">
      <c r="E797" s="1"/>
    </row>
    <row r="798" spans="5:5" ht="15.75" customHeight="1" x14ac:dyDescent="0.3">
      <c r="E798" s="1"/>
    </row>
    <row r="799" spans="5:5" ht="15.75" customHeight="1" x14ac:dyDescent="0.3">
      <c r="E799" s="1"/>
    </row>
    <row r="800" spans="5:5" ht="15.75" customHeight="1" x14ac:dyDescent="0.3">
      <c r="E800" s="1"/>
    </row>
    <row r="801" spans="5:5" ht="15.75" customHeight="1" x14ac:dyDescent="0.3">
      <c r="E801" s="1"/>
    </row>
    <row r="802" spans="5:5" ht="15.75" customHeight="1" x14ac:dyDescent="0.3">
      <c r="E802" s="1"/>
    </row>
    <row r="803" spans="5:5" ht="15.75" customHeight="1" x14ac:dyDescent="0.3">
      <c r="E803" s="1"/>
    </row>
    <row r="804" spans="5:5" ht="15.75" customHeight="1" x14ac:dyDescent="0.3">
      <c r="E804" s="1"/>
    </row>
    <row r="805" spans="5:5" ht="15.75" customHeight="1" x14ac:dyDescent="0.3">
      <c r="E805" s="1"/>
    </row>
    <row r="806" spans="5:5" ht="15.75" customHeight="1" x14ac:dyDescent="0.3">
      <c r="E806" s="1"/>
    </row>
    <row r="807" spans="5:5" ht="15.75" customHeight="1" x14ac:dyDescent="0.3">
      <c r="E807" s="1"/>
    </row>
    <row r="808" spans="5:5" ht="15.75" customHeight="1" x14ac:dyDescent="0.3">
      <c r="E808" s="1"/>
    </row>
    <row r="809" spans="5:5" ht="15.75" customHeight="1" x14ac:dyDescent="0.3">
      <c r="E809" s="1"/>
    </row>
    <row r="810" spans="5:5" ht="15.75" customHeight="1" x14ac:dyDescent="0.3">
      <c r="E810" s="1"/>
    </row>
    <row r="811" spans="5:5" ht="15.75" customHeight="1" x14ac:dyDescent="0.3">
      <c r="E811" s="1"/>
    </row>
    <row r="812" spans="5:5" ht="15.75" customHeight="1" x14ac:dyDescent="0.3">
      <c r="E812" s="1"/>
    </row>
    <row r="813" spans="5:5" ht="15.75" customHeight="1" x14ac:dyDescent="0.3">
      <c r="E813" s="1"/>
    </row>
    <row r="814" spans="5:5" ht="15.75" customHeight="1" x14ac:dyDescent="0.3">
      <c r="E814" s="1"/>
    </row>
    <row r="815" spans="5:5" ht="15.75" customHeight="1" x14ac:dyDescent="0.3">
      <c r="E815" s="1"/>
    </row>
    <row r="816" spans="5:5" ht="15.75" customHeight="1" x14ac:dyDescent="0.3">
      <c r="E816" s="1"/>
    </row>
    <row r="817" spans="5:5" ht="15.75" customHeight="1" x14ac:dyDescent="0.3">
      <c r="E817" s="1"/>
    </row>
    <row r="818" spans="5:5" ht="15.75" customHeight="1" x14ac:dyDescent="0.3">
      <c r="E818" s="1"/>
    </row>
    <row r="819" spans="5:5" ht="15.75" customHeight="1" x14ac:dyDescent="0.3">
      <c r="E819" s="1"/>
    </row>
    <row r="820" spans="5:5" ht="15.75" customHeight="1" x14ac:dyDescent="0.3">
      <c r="E820" s="1"/>
    </row>
    <row r="821" spans="5:5" ht="15.75" customHeight="1" x14ac:dyDescent="0.3">
      <c r="E821" s="1"/>
    </row>
    <row r="822" spans="5:5" ht="15.75" customHeight="1" x14ac:dyDescent="0.3">
      <c r="E822" s="1"/>
    </row>
    <row r="823" spans="5:5" ht="15.75" customHeight="1" x14ac:dyDescent="0.3">
      <c r="E823" s="1"/>
    </row>
    <row r="824" spans="5:5" ht="15.75" customHeight="1" x14ac:dyDescent="0.3">
      <c r="E824" s="1"/>
    </row>
    <row r="825" spans="5:5" ht="15.75" customHeight="1" x14ac:dyDescent="0.3">
      <c r="E825" s="1"/>
    </row>
    <row r="826" spans="5:5" ht="15.75" customHeight="1" x14ac:dyDescent="0.3">
      <c r="E826" s="1"/>
    </row>
    <row r="827" spans="5:5" ht="15.75" customHeight="1" x14ac:dyDescent="0.3">
      <c r="E827" s="1"/>
    </row>
    <row r="828" spans="5:5" ht="15.75" customHeight="1" x14ac:dyDescent="0.3">
      <c r="E828" s="1"/>
    </row>
    <row r="829" spans="5:5" ht="15.75" customHeight="1" x14ac:dyDescent="0.3">
      <c r="E829" s="1"/>
    </row>
    <row r="830" spans="5:5" ht="15.75" customHeight="1" x14ac:dyDescent="0.3">
      <c r="E830" s="1"/>
    </row>
    <row r="831" spans="5:5" ht="15.75" customHeight="1" x14ac:dyDescent="0.3">
      <c r="E831" s="1"/>
    </row>
    <row r="832" spans="5:5" ht="15.75" customHeight="1" x14ac:dyDescent="0.3">
      <c r="E832" s="1"/>
    </row>
    <row r="833" spans="5:5" ht="15.75" customHeight="1" x14ac:dyDescent="0.3">
      <c r="E833" s="1"/>
    </row>
    <row r="834" spans="5:5" ht="15.75" customHeight="1" x14ac:dyDescent="0.3">
      <c r="E834" s="1"/>
    </row>
    <row r="835" spans="5:5" ht="15.75" customHeight="1" x14ac:dyDescent="0.3">
      <c r="E835" s="1"/>
    </row>
    <row r="836" spans="5:5" ht="15.75" customHeight="1" x14ac:dyDescent="0.3">
      <c r="E836" s="1"/>
    </row>
    <row r="837" spans="5:5" ht="15.75" customHeight="1" x14ac:dyDescent="0.3">
      <c r="E837" s="1"/>
    </row>
    <row r="838" spans="5:5" ht="15.75" customHeight="1" x14ac:dyDescent="0.3">
      <c r="E838" s="1"/>
    </row>
    <row r="839" spans="5:5" ht="15.75" customHeight="1" x14ac:dyDescent="0.3">
      <c r="E839" s="1"/>
    </row>
    <row r="840" spans="5:5" ht="15.75" customHeight="1" x14ac:dyDescent="0.3">
      <c r="E840" s="1"/>
    </row>
    <row r="841" spans="5:5" ht="15.75" customHeight="1" x14ac:dyDescent="0.3">
      <c r="E841" s="1"/>
    </row>
    <row r="842" spans="5:5" ht="15.75" customHeight="1" x14ac:dyDescent="0.3">
      <c r="E842" s="1"/>
    </row>
    <row r="843" spans="5:5" ht="15.75" customHeight="1" x14ac:dyDescent="0.3">
      <c r="E843" s="1"/>
    </row>
    <row r="844" spans="5:5" ht="15.75" customHeight="1" x14ac:dyDescent="0.3">
      <c r="E844" s="1"/>
    </row>
    <row r="845" spans="5:5" ht="15.75" customHeight="1" x14ac:dyDescent="0.3">
      <c r="E845" s="1"/>
    </row>
    <row r="846" spans="5:5" ht="15.75" customHeight="1" x14ac:dyDescent="0.3">
      <c r="E846" s="1"/>
    </row>
    <row r="847" spans="5:5" ht="15.75" customHeight="1" x14ac:dyDescent="0.3">
      <c r="E847" s="1"/>
    </row>
    <row r="848" spans="5:5" ht="15.75" customHeight="1" x14ac:dyDescent="0.3">
      <c r="E848" s="1"/>
    </row>
    <row r="849" spans="5:5" ht="15.75" customHeight="1" x14ac:dyDescent="0.3">
      <c r="E849" s="1"/>
    </row>
    <row r="850" spans="5:5" ht="15.75" customHeight="1" x14ac:dyDescent="0.3">
      <c r="E850" s="1"/>
    </row>
    <row r="851" spans="5:5" ht="15.75" customHeight="1" x14ac:dyDescent="0.3">
      <c r="E851" s="1"/>
    </row>
    <row r="852" spans="5:5" ht="15.75" customHeight="1" x14ac:dyDescent="0.3">
      <c r="E852" s="1"/>
    </row>
    <row r="853" spans="5:5" ht="15.75" customHeight="1" x14ac:dyDescent="0.3">
      <c r="E853" s="1"/>
    </row>
    <row r="854" spans="5:5" ht="15.75" customHeight="1" x14ac:dyDescent="0.3">
      <c r="E854" s="1"/>
    </row>
    <row r="855" spans="5:5" ht="15.75" customHeight="1" x14ac:dyDescent="0.3">
      <c r="E855" s="1"/>
    </row>
    <row r="856" spans="5:5" ht="15.75" customHeight="1" x14ac:dyDescent="0.3">
      <c r="E856" s="1"/>
    </row>
    <row r="857" spans="5:5" ht="15.75" customHeight="1" x14ac:dyDescent="0.3">
      <c r="E857" s="1"/>
    </row>
    <row r="858" spans="5:5" ht="15.75" customHeight="1" x14ac:dyDescent="0.3">
      <c r="E858" s="1"/>
    </row>
    <row r="859" spans="5:5" ht="15.75" customHeight="1" x14ac:dyDescent="0.3">
      <c r="E859" s="1"/>
    </row>
    <row r="860" spans="5:5" ht="15.75" customHeight="1" x14ac:dyDescent="0.3">
      <c r="E860" s="1"/>
    </row>
    <row r="861" spans="5:5" ht="15.75" customHeight="1" x14ac:dyDescent="0.3">
      <c r="E861" s="1"/>
    </row>
    <row r="862" spans="5:5" ht="15.75" customHeight="1" x14ac:dyDescent="0.3">
      <c r="E862" s="1"/>
    </row>
    <row r="863" spans="5:5" ht="15.75" customHeight="1" x14ac:dyDescent="0.3">
      <c r="E863" s="1"/>
    </row>
    <row r="864" spans="5:5" ht="15.75" customHeight="1" x14ac:dyDescent="0.3">
      <c r="E864" s="1"/>
    </row>
    <row r="865" spans="5:5" ht="15.75" customHeight="1" x14ac:dyDescent="0.3">
      <c r="E865" s="1"/>
    </row>
    <row r="866" spans="5:5" ht="15.75" customHeight="1" x14ac:dyDescent="0.3">
      <c r="E866" s="1"/>
    </row>
    <row r="867" spans="5:5" ht="15.75" customHeight="1" x14ac:dyDescent="0.3">
      <c r="E867" s="1"/>
    </row>
    <row r="868" spans="5:5" ht="15.75" customHeight="1" x14ac:dyDescent="0.3">
      <c r="E868" s="1"/>
    </row>
    <row r="869" spans="5:5" ht="15.75" customHeight="1" x14ac:dyDescent="0.3">
      <c r="E869" s="1"/>
    </row>
    <row r="870" spans="5:5" ht="15.75" customHeight="1" x14ac:dyDescent="0.3">
      <c r="E870" s="1"/>
    </row>
    <row r="871" spans="5:5" ht="15.75" customHeight="1" x14ac:dyDescent="0.3">
      <c r="E871" s="1"/>
    </row>
    <row r="872" spans="5:5" ht="15.75" customHeight="1" x14ac:dyDescent="0.3">
      <c r="E872" s="1"/>
    </row>
    <row r="873" spans="5:5" ht="15.75" customHeight="1" x14ac:dyDescent="0.3">
      <c r="E873" s="1"/>
    </row>
    <row r="874" spans="5:5" ht="15.75" customHeight="1" x14ac:dyDescent="0.3">
      <c r="E874" s="1"/>
    </row>
    <row r="875" spans="5:5" ht="15.75" customHeight="1" x14ac:dyDescent="0.3">
      <c r="E875" s="1"/>
    </row>
    <row r="876" spans="5:5" ht="15.75" customHeight="1" x14ac:dyDescent="0.3">
      <c r="E876" s="1"/>
    </row>
    <row r="877" spans="5:5" ht="15.75" customHeight="1" x14ac:dyDescent="0.3">
      <c r="E877" s="1"/>
    </row>
    <row r="878" spans="5:5" ht="15.75" customHeight="1" x14ac:dyDescent="0.3">
      <c r="E878" s="1"/>
    </row>
    <row r="879" spans="5:5" ht="15.75" customHeight="1" x14ac:dyDescent="0.3">
      <c r="E879" s="1"/>
    </row>
    <row r="880" spans="5:5" ht="15.75" customHeight="1" x14ac:dyDescent="0.3">
      <c r="E880" s="1"/>
    </row>
    <row r="881" spans="5:5" ht="15.75" customHeight="1" x14ac:dyDescent="0.3">
      <c r="E881" s="1"/>
    </row>
    <row r="882" spans="5:5" ht="15.75" customHeight="1" x14ac:dyDescent="0.3">
      <c r="E882" s="1"/>
    </row>
    <row r="883" spans="5:5" ht="15.75" customHeight="1" x14ac:dyDescent="0.3">
      <c r="E883" s="1"/>
    </row>
    <row r="884" spans="5:5" ht="15.75" customHeight="1" x14ac:dyDescent="0.3">
      <c r="E884" s="1"/>
    </row>
    <row r="885" spans="5:5" ht="15.75" customHeight="1" x14ac:dyDescent="0.3">
      <c r="E885" s="1"/>
    </row>
    <row r="886" spans="5:5" ht="15.75" customHeight="1" x14ac:dyDescent="0.3">
      <c r="E886" s="1"/>
    </row>
    <row r="887" spans="5:5" ht="15.75" customHeight="1" x14ac:dyDescent="0.3">
      <c r="E887" s="1"/>
    </row>
    <row r="888" spans="5:5" ht="15.75" customHeight="1" x14ac:dyDescent="0.3">
      <c r="E888" s="1"/>
    </row>
    <row r="889" spans="5:5" ht="15.75" customHeight="1" x14ac:dyDescent="0.3">
      <c r="E889" s="1"/>
    </row>
    <row r="890" spans="5:5" ht="15.75" customHeight="1" x14ac:dyDescent="0.3">
      <c r="E890" s="1"/>
    </row>
    <row r="891" spans="5:5" ht="15.75" customHeight="1" x14ac:dyDescent="0.3">
      <c r="E891" s="1"/>
    </row>
    <row r="892" spans="5:5" ht="15.75" customHeight="1" x14ac:dyDescent="0.3">
      <c r="E892" s="1"/>
    </row>
    <row r="893" spans="5:5" ht="15.75" customHeight="1" x14ac:dyDescent="0.3">
      <c r="E893" s="1"/>
    </row>
    <row r="894" spans="5:5" ht="15.75" customHeight="1" x14ac:dyDescent="0.3">
      <c r="E894" s="1"/>
    </row>
    <row r="895" spans="5:5" ht="15.75" customHeight="1" x14ac:dyDescent="0.3">
      <c r="E895" s="1"/>
    </row>
    <row r="896" spans="5:5" ht="15.75" customHeight="1" x14ac:dyDescent="0.3">
      <c r="E896" s="1"/>
    </row>
    <row r="897" spans="5:5" ht="15.75" customHeight="1" x14ac:dyDescent="0.3">
      <c r="E897" s="1"/>
    </row>
    <row r="898" spans="5:5" ht="15.75" customHeight="1" x14ac:dyDescent="0.3">
      <c r="E898" s="1"/>
    </row>
    <row r="899" spans="5:5" ht="15.75" customHeight="1" x14ac:dyDescent="0.3">
      <c r="E899" s="1"/>
    </row>
    <row r="900" spans="5:5" ht="15.75" customHeight="1" x14ac:dyDescent="0.3">
      <c r="E900" s="1"/>
    </row>
    <row r="901" spans="5:5" ht="15.75" customHeight="1" x14ac:dyDescent="0.3">
      <c r="E901" s="1"/>
    </row>
    <row r="902" spans="5:5" ht="15.75" customHeight="1" x14ac:dyDescent="0.3">
      <c r="E902" s="1"/>
    </row>
    <row r="903" spans="5:5" ht="15.75" customHeight="1" x14ac:dyDescent="0.3">
      <c r="E903" s="1"/>
    </row>
    <row r="904" spans="5:5" ht="15.75" customHeight="1" x14ac:dyDescent="0.3">
      <c r="E904" s="1"/>
    </row>
    <row r="905" spans="5:5" ht="15.75" customHeight="1" x14ac:dyDescent="0.3">
      <c r="E905" s="1"/>
    </row>
    <row r="906" spans="5:5" ht="15.75" customHeight="1" x14ac:dyDescent="0.3">
      <c r="E906" s="1"/>
    </row>
    <row r="907" spans="5:5" ht="15.75" customHeight="1" x14ac:dyDescent="0.3">
      <c r="E907" s="1"/>
    </row>
    <row r="908" spans="5:5" ht="15.75" customHeight="1" x14ac:dyDescent="0.3">
      <c r="E908" s="1"/>
    </row>
    <row r="909" spans="5:5" ht="15.75" customHeight="1" x14ac:dyDescent="0.3">
      <c r="E909" s="1"/>
    </row>
    <row r="910" spans="5:5" ht="15.75" customHeight="1" x14ac:dyDescent="0.3">
      <c r="E910" s="1"/>
    </row>
    <row r="911" spans="5:5" ht="15.75" customHeight="1" x14ac:dyDescent="0.3">
      <c r="E911" s="1"/>
    </row>
    <row r="912" spans="5:5" ht="15.75" customHeight="1" x14ac:dyDescent="0.3">
      <c r="E912" s="1"/>
    </row>
    <row r="913" spans="5:5" ht="15.75" customHeight="1" x14ac:dyDescent="0.3">
      <c r="E913" s="1"/>
    </row>
    <row r="914" spans="5:5" ht="15.75" customHeight="1" x14ac:dyDescent="0.3">
      <c r="E914" s="1"/>
    </row>
    <row r="915" spans="5:5" ht="15.75" customHeight="1" x14ac:dyDescent="0.3">
      <c r="E915" s="1"/>
    </row>
    <row r="916" spans="5:5" ht="15.75" customHeight="1" x14ac:dyDescent="0.3">
      <c r="E916" s="1"/>
    </row>
    <row r="917" spans="5:5" ht="15.75" customHeight="1" x14ac:dyDescent="0.3">
      <c r="E917" s="1"/>
    </row>
    <row r="918" spans="5:5" ht="15.75" customHeight="1" x14ac:dyDescent="0.3">
      <c r="E918" s="1"/>
    </row>
    <row r="919" spans="5:5" ht="15.75" customHeight="1" x14ac:dyDescent="0.3">
      <c r="E919" s="1"/>
    </row>
    <row r="920" spans="5:5" ht="15.75" customHeight="1" x14ac:dyDescent="0.3">
      <c r="E920" s="1"/>
    </row>
    <row r="921" spans="5:5" ht="15.75" customHeight="1" x14ac:dyDescent="0.3">
      <c r="E921" s="1"/>
    </row>
    <row r="922" spans="5:5" ht="15.75" customHeight="1" x14ac:dyDescent="0.3">
      <c r="E922" s="1"/>
    </row>
    <row r="923" spans="5:5" ht="15.75" customHeight="1" x14ac:dyDescent="0.3">
      <c r="E923" s="1"/>
    </row>
    <row r="924" spans="5:5" ht="15.75" customHeight="1" x14ac:dyDescent="0.3">
      <c r="E924" s="1"/>
    </row>
    <row r="925" spans="5:5" ht="15.75" customHeight="1" x14ac:dyDescent="0.3">
      <c r="E925" s="1"/>
    </row>
    <row r="926" spans="5:5" ht="15.75" customHeight="1" x14ac:dyDescent="0.3">
      <c r="E926" s="1"/>
    </row>
    <row r="927" spans="5:5" ht="15.75" customHeight="1" x14ac:dyDescent="0.3">
      <c r="E927" s="1"/>
    </row>
    <row r="928" spans="5:5" ht="15.75" customHeight="1" x14ac:dyDescent="0.3">
      <c r="E928" s="1"/>
    </row>
    <row r="929" spans="5:5" ht="15.75" customHeight="1" x14ac:dyDescent="0.3">
      <c r="E929" s="1"/>
    </row>
    <row r="930" spans="5:5" ht="15.75" customHeight="1" x14ac:dyDescent="0.3">
      <c r="E930" s="1"/>
    </row>
    <row r="931" spans="5:5" ht="15.75" customHeight="1" x14ac:dyDescent="0.3">
      <c r="E931" s="1"/>
    </row>
    <row r="932" spans="5:5" ht="15.75" customHeight="1" x14ac:dyDescent="0.3">
      <c r="E932" s="1"/>
    </row>
    <row r="933" spans="5:5" ht="15.75" customHeight="1" x14ac:dyDescent="0.3">
      <c r="E933" s="1"/>
    </row>
    <row r="934" spans="5:5" ht="15.75" customHeight="1" x14ac:dyDescent="0.3">
      <c r="E934" s="1"/>
    </row>
    <row r="935" spans="5:5" ht="15.75" customHeight="1" x14ac:dyDescent="0.3">
      <c r="E935" s="1"/>
    </row>
    <row r="936" spans="5:5" ht="15.75" customHeight="1" x14ac:dyDescent="0.3">
      <c r="E936" s="1"/>
    </row>
    <row r="937" spans="5:5" ht="15.75" customHeight="1" x14ac:dyDescent="0.3">
      <c r="E937" s="1"/>
    </row>
    <row r="938" spans="5:5" ht="15.75" customHeight="1" x14ac:dyDescent="0.3">
      <c r="E938" s="1"/>
    </row>
    <row r="939" spans="5:5" ht="15.75" customHeight="1" x14ac:dyDescent="0.3">
      <c r="E939" s="1"/>
    </row>
    <row r="940" spans="5:5" ht="15.75" customHeight="1" x14ac:dyDescent="0.3">
      <c r="E940" s="1"/>
    </row>
    <row r="941" spans="5:5" ht="15.75" customHeight="1" x14ac:dyDescent="0.3">
      <c r="E941" s="1"/>
    </row>
    <row r="942" spans="5:5" ht="15.75" customHeight="1" x14ac:dyDescent="0.3">
      <c r="E942" s="1"/>
    </row>
    <row r="943" spans="5:5" ht="15.75" customHeight="1" x14ac:dyDescent="0.3">
      <c r="E943" s="1"/>
    </row>
    <row r="944" spans="5:5" ht="15.75" customHeight="1" x14ac:dyDescent="0.3">
      <c r="E944" s="1"/>
    </row>
    <row r="945" spans="5:5" ht="15.75" customHeight="1" x14ac:dyDescent="0.3">
      <c r="E945" s="1"/>
    </row>
    <row r="946" spans="5:5" ht="15.75" customHeight="1" x14ac:dyDescent="0.3">
      <c r="E946" s="1"/>
    </row>
    <row r="947" spans="5:5" ht="15.75" customHeight="1" x14ac:dyDescent="0.3">
      <c r="E947" s="1"/>
    </row>
    <row r="948" spans="5:5" ht="15.75" customHeight="1" x14ac:dyDescent="0.3">
      <c r="E948" s="1"/>
    </row>
    <row r="949" spans="5:5" ht="15.75" customHeight="1" x14ac:dyDescent="0.3">
      <c r="E949" s="1"/>
    </row>
    <row r="950" spans="5:5" ht="15.75" customHeight="1" x14ac:dyDescent="0.3">
      <c r="E950" s="1"/>
    </row>
    <row r="951" spans="5:5" ht="15.75" customHeight="1" x14ac:dyDescent="0.3">
      <c r="E951" s="1"/>
    </row>
    <row r="952" spans="5:5" ht="15.75" customHeight="1" x14ac:dyDescent="0.3">
      <c r="E952" s="1"/>
    </row>
    <row r="953" spans="5:5" ht="15.75" customHeight="1" x14ac:dyDescent="0.3">
      <c r="E953" s="1"/>
    </row>
    <row r="954" spans="5:5" ht="15.75" customHeight="1" x14ac:dyDescent="0.3">
      <c r="E954" s="1"/>
    </row>
    <row r="955" spans="5:5" ht="15.75" customHeight="1" x14ac:dyDescent="0.3">
      <c r="E955" s="1"/>
    </row>
    <row r="956" spans="5:5" ht="15.75" customHeight="1" x14ac:dyDescent="0.3">
      <c r="E956" s="1"/>
    </row>
    <row r="957" spans="5:5" ht="15.75" customHeight="1" x14ac:dyDescent="0.3">
      <c r="E957" s="1"/>
    </row>
    <row r="958" spans="5:5" ht="15.75" customHeight="1" x14ac:dyDescent="0.3">
      <c r="E958" s="1"/>
    </row>
    <row r="959" spans="5:5" ht="15.75" customHeight="1" x14ac:dyDescent="0.3">
      <c r="E959" s="1"/>
    </row>
    <row r="960" spans="5:5" ht="15.75" customHeight="1" x14ac:dyDescent="0.3">
      <c r="E960" s="1"/>
    </row>
    <row r="961" spans="5:5" ht="15.75" customHeight="1" x14ac:dyDescent="0.3">
      <c r="E961" s="1"/>
    </row>
    <row r="962" spans="5:5" ht="15.75" customHeight="1" x14ac:dyDescent="0.3">
      <c r="E962" s="1"/>
    </row>
    <row r="963" spans="5:5" ht="15.75" customHeight="1" x14ac:dyDescent="0.3">
      <c r="E963" s="1"/>
    </row>
    <row r="964" spans="5:5" ht="15.75" customHeight="1" x14ac:dyDescent="0.3">
      <c r="E964" s="1"/>
    </row>
    <row r="965" spans="5:5" ht="15.75" customHeight="1" x14ac:dyDescent="0.3">
      <c r="E965" s="1"/>
    </row>
    <row r="966" spans="5:5" ht="15.75" customHeight="1" x14ac:dyDescent="0.3">
      <c r="E966" s="1"/>
    </row>
    <row r="967" spans="5:5" ht="15.75" customHeight="1" x14ac:dyDescent="0.3">
      <c r="E967" s="1"/>
    </row>
    <row r="968" spans="5:5" ht="15.75" customHeight="1" x14ac:dyDescent="0.3">
      <c r="E968" s="1"/>
    </row>
    <row r="969" spans="5:5" ht="15.75" customHeight="1" x14ac:dyDescent="0.3">
      <c r="E969" s="1"/>
    </row>
    <row r="970" spans="5:5" ht="15.75" customHeight="1" x14ac:dyDescent="0.3">
      <c r="E970" s="1"/>
    </row>
    <row r="971" spans="5:5" ht="15.75" customHeight="1" x14ac:dyDescent="0.3">
      <c r="E971" s="1"/>
    </row>
    <row r="972" spans="5:5" ht="15.75" customHeight="1" x14ac:dyDescent="0.3">
      <c r="E972" s="1"/>
    </row>
    <row r="973" spans="5:5" ht="15.75" customHeight="1" x14ac:dyDescent="0.3">
      <c r="E973" s="1"/>
    </row>
    <row r="974" spans="5:5" ht="15.75" customHeight="1" x14ac:dyDescent="0.3">
      <c r="E974" s="1"/>
    </row>
    <row r="975" spans="5:5" ht="15.75" customHeight="1" x14ac:dyDescent="0.3">
      <c r="E975" s="1"/>
    </row>
    <row r="976" spans="5:5" ht="15.75" customHeight="1" x14ac:dyDescent="0.3">
      <c r="E976" s="1"/>
    </row>
    <row r="977" spans="5:5" ht="15.75" customHeight="1" x14ac:dyDescent="0.3">
      <c r="E977" s="1"/>
    </row>
    <row r="978" spans="5:5" ht="15.75" customHeight="1" x14ac:dyDescent="0.3">
      <c r="E978" s="1"/>
    </row>
    <row r="979" spans="5:5" ht="15.75" customHeight="1" x14ac:dyDescent="0.3">
      <c r="E979" s="1"/>
    </row>
    <row r="980" spans="5:5" ht="15.75" customHeight="1" x14ac:dyDescent="0.3">
      <c r="E980" s="1"/>
    </row>
    <row r="981" spans="5:5" ht="15.75" customHeight="1" x14ac:dyDescent="0.3">
      <c r="E981" s="1"/>
    </row>
    <row r="982" spans="5:5" ht="15.75" customHeight="1" x14ac:dyDescent="0.3">
      <c r="E982" s="1"/>
    </row>
    <row r="983" spans="5:5" ht="15.75" customHeight="1" x14ac:dyDescent="0.3">
      <c r="E983" s="1"/>
    </row>
    <row r="984" spans="5:5" ht="15.75" customHeight="1" x14ac:dyDescent="0.3">
      <c r="E984" s="1"/>
    </row>
    <row r="985" spans="5:5" ht="15.75" customHeight="1" x14ac:dyDescent="0.3">
      <c r="E985" s="1"/>
    </row>
    <row r="986" spans="5:5" ht="15.75" customHeight="1" x14ac:dyDescent="0.3">
      <c r="E986" s="1"/>
    </row>
    <row r="987" spans="5:5" ht="15.75" customHeight="1" x14ac:dyDescent="0.3">
      <c r="E987" s="1"/>
    </row>
    <row r="988" spans="5:5" ht="15.75" customHeight="1" x14ac:dyDescent="0.3">
      <c r="E988" s="1"/>
    </row>
    <row r="989" spans="5:5" ht="15.75" customHeight="1" x14ac:dyDescent="0.3">
      <c r="E989" s="1"/>
    </row>
    <row r="990" spans="5:5" ht="15.75" customHeight="1" x14ac:dyDescent="0.3">
      <c r="E990" s="1"/>
    </row>
    <row r="991" spans="5:5" ht="15.75" customHeight="1" x14ac:dyDescent="0.3">
      <c r="E991" s="1"/>
    </row>
    <row r="992" spans="5:5" ht="15.75" customHeight="1" x14ac:dyDescent="0.3">
      <c r="E992" s="1"/>
    </row>
    <row r="993" spans="5:5" ht="15.75" customHeight="1" x14ac:dyDescent="0.3">
      <c r="E993" s="1"/>
    </row>
    <row r="994" spans="5:5" ht="15.75" customHeight="1" x14ac:dyDescent="0.3">
      <c r="E994" s="1"/>
    </row>
    <row r="995" spans="5:5" ht="15.75" customHeight="1" x14ac:dyDescent="0.3">
      <c r="E995" s="1"/>
    </row>
    <row r="996" spans="5:5" ht="15.75" customHeight="1" x14ac:dyDescent="0.3">
      <c r="E996" s="1"/>
    </row>
    <row r="997" spans="5:5" ht="15.75" customHeight="1" x14ac:dyDescent="0.3">
      <c r="E997" s="1"/>
    </row>
    <row r="998" spans="5:5" ht="15.75" customHeight="1" x14ac:dyDescent="0.3">
      <c r="E998" s="1"/>
    </row>
    <row r="999" spans="5:5" ht="15.75" customHeight="1" x14ac:dyDescent="0.3">
      <c r="E999" s="1"/>
    </row>
    <row r="1000" spans="5:5" ht="15.75" customHeight="1" x14ac:dyDescent="0.3">
      <c r="E1000" s="1"/>
    </row>
  </sheetData>
  <mergeCells count="3">
    <mergeCell ref="K4:Q4"/>
    <mergeCell ref="I6:L6"/>
    <mergeCell ref="I16:L16"/>
  </mergeCells>
  <conditionalFormatting sqref="F8:G20 G14:G22 F22:G22">
    <cfRule type="cellIs" dxfId="2" priority="1" operator="greaterThan">
      <formula>0</formula>
    </cfRule>
  </conditionalFormatting>
  <conditionalFormatting sqref="F8:G22"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</vt:lpstr>
      <vt:lpstr>Budget</vt:lpstr>
      <vt:lpstr>Dashboard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Atharva Mane</cp:lastModifiedBy>
  <dcterms:created xsi:type="dcterms:W3CDTF">2022-04-11T09:11:40Z</dcterms:created>
  <dcterms:modified xsi:type="dcterms:W3CDTF">2025-01-08T14:23:57Z</dcterms:modified>
</cp:coreProperties>
</file>