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evelopment\Python\Pandas\"/>
    </mc:Choice>
  </mc:AlternateContent>
  <bookViews>
    <workbookView xWindow="0" yWindow="0" windowWidth="14380" windowHeight="4200" activeTab="1"/>
  </bookViews>
  <sheets>
    <sheet name="MP-MLA AGR-ZONE-1" sheetId="2" r:id="rId1"/>
    <sheet name="EMP-AGRA ZONE-1" sheetId="3" r:id="rId2"/>
    <sheet name="Sheet1" sheetId="4" r:id="rId3"/>
  </sheets>
  <calcPr calcId="162913"/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2" i="4"/>
</calcChain>
</file>

<file path=xl/sharedStrings.xml><?xml version="1.0" encoding="utf-8"?>
<sst xmlns="http://schemas.openxmlformats.org/spreadsheetml/2006/main" count="978" uniqueCount="716">
  <si>
    <t>List of MP/MLA/MLC In Firozabad</t>
  </si>
  <si>
    <t>S.No</t>
  </si>
  <si>
    <t>Name of Parliamentary / Assembly (Vidhan Sabha) Constituency</t>
  </si>
  <si>
    <t>Name of Hon'ble MP/MLA</t>
  </si>
  <si>
    <t>Party</t>
  </si>
  <si>
    <t>Mobile No.</t>
  </si>
  <si>
    <t>EMAIL ID</t>
  </si>
  <si>
    <t>Coordinating Officer &amp; Moblie No.</t>
  </si>
  <si>
    <t>District Firozabad</t>
  </si>
  <si>
    <t>Loka Sabha Firozabad</t>
  </si>
  <si>
    <t>BJP</t>
  </si>
  <si>
    <t>Er. Prem Narayan</t>
  </si>
  <si>
    <t>Vidhan Sabha Shikohabad</t>
  </si>
  <si>
    <t>Er. Jhaboo Ram</t>
  </si>
  <si>
    <t>Vidhan Sabha Jasrana</t>
  </si>
  <si>
    <t>Er. Varun Singh</t>
  </si>
  <si>
    <t>Vidhan Sabha Sirsaganj</t>
  </si>
  <si>
    <t>SP</t>
  </si>
  <si>
    <t>Er. Jogendra Singh</t>
  </si>
  <si>
    <t>Vidhan Sabha Sadar Firozabad</t>
  </si>
  <si>
    <t>manish.asija1964@gmail.com</t>
  </si>
  <si>
    <t>Er. A.K. Pandey</t>
  </si>
  <si>
    <t>Vidhan Parisad Firozabad</t>
  </si>
  <si>
    <t>Er. VPS Chauhan</t>
  </si>
  <si>
    <t>Er. Harendra Kumar</t>
  </si>
  <si>
    <t>Er. Manish Kumar</t>
  </si>
  <si>
    <t>Hon'ble MLA, sh. Gopal Lodhi</t>
  </si>
  <si>
    <t>Hon'ble  MLA, sh. Hariom Yadav</t>
  </si>
  <si>
    <t>Hon'ble  MLA, Sh. Manish Aseeja</t>
  </si>
  <si>
    <t>Hon'ble  MLC, Sh. Dileep Yadav</t>
  </si>
  <si>
    <t>Hon'ble  MLC ,Sh. Arvind Yadav</t>
  </si>
  <si>
    <t>Hon'ble  MLC, Sh. Aseem Yadav</t>
  </si>
  <si>
    <t>Hon'ble  MP, sh. Chandra Sen Jadon</t>
  </si>
  <si>
    <t>Hon'ble MLA, sh. Mukesh Verma</t>
  </si>
  <si>
    <r>
      <rPr>
        <b/>
        <sz val="14"/>
        <rFont val="Times New Roman"/>
        <family val="1"/>
      </rPr>
      <t>List of MP/MLA/MLC In Mainpuri</t>
    </r>
  </si>
  <si>
    <r>
      <rPr>
        <b/>
        <sz val="10.5"/>
        <rFont val="Times New Roman"/>
        <family val="1"/>
      </rPr>
      <t>S.No</t>
    </r>
  </si>
  <si>
    <r>
      <rPr>
        <b/>
        <sz val="10.5"/>
        <rFont val="Times New Roman"/>
        <family val="1"/>
      </rPr>
      <t xml:space="preserve">Name of Assembly(Vidhan
</t>
    </r>
    <r>
      <rPr>
        <b/>
        <sz val="10.5"/>
        <rFont val="Times New Roman"/>
        <family val="1"/>
      </rPr>
      <t>Sabha)</t>
    </r>
  </si>
  <si>
    <r>
      <rPr>
        <b/>
        <sz val="10.5"/>
        <rFont val="Times New Roman"/>
        <family val="1"/>
      </rPr>
      <t>Name of MLA</t>
    </r>
  </si>
  <si>
    <r>
      <rPr>
        <b/>
        <sz val="10.5"/>
        <rFont val="Times New Roman"/>
        <family val="1"/>
      </rPr>
      <t>Party</t>
    </r>
  </si>
  <si>
    <r>
      <rPr>
        <b/>
        <sz val="10.5"/>
        <rFont val="Times New Roman"/>
        <family val="1"/>
      </rPr>
      <t>Mobile No.</t>
    </r>
  </si>
  <si>
    <r>
      <rPr>
        <b/>
        <sz val="10.5"/>
        <rFont val="Times New Roman"/>
        <family val="1"/>
      </rPr>
      <t>Cordinating Officer &amp; Moblie No.</t>
    </r>
  </si>
  <si>
    <r>
      <rPr>
        <sz val="10.5"/>
        <rFont val="Times New Roman"/>
        <family val="1"/>
      </rPr>
      <t>Loka Sabha Mainpuri</t>
    </r>
  </si>
  <si>
    <r>
      <rPr>
        <sz val="10.5"/>
        <rFont val="Calibri"/>
        <family val="2"/>
      </rPr>
      <t>Hon'ble Sh. Mulayam Singh Yadav</t>
    </r>
  </si>
  <si>
    <r>
      <rPr>
        <sz val="10.5"/>
        <rFont val="Times New Roman"/>
        <family val="1"/>
      </rPr>
      <t>SP</t>
    </r>
  </si>
  <si>
    <r>
      <rPr>
        <sz val="10.5"/>
        <rFont val="Times New Roman"/>
        <family val="1"/>
      </rPr>
      <t>Sh. Magendra Kumar Agrawal EE-I</t>
    </r>
  </si>
  <si>
    <r>
      <rPr>
        <sz val="10.5"/>
        <rFont val="Times New Roman"/>
        <family val="1"/>
      </rPr>
      <t>Vidhan Sabha Bhongaon</t>
    </r>
  </si>
  <si>
    <r>
      <rPr>
        <sz val="10.5"/>
        <rFont val="Times New Roman"/>
        <family val="1"/>
      </rPr>
      <t>Hon'ble Sh. Ram Naresh Agnihotri</t>
    </r>
  </si>
  <si>
    <r>
      <rPr>
        <sz val="10.5"/>
        <rFont val="Times New Roman"/>
        <family val="1"/>
      </rPr>
      <t>BJP</t>
    </r>
  </si>
  <si>
    <r>
      <rPr>
        <sz val="10.5"/>
        <rFont val="Times New Roman"/>
        <family val="1"/>
      </rPr>
      <t>Sh. Ashish Gupta EE-II</t>
    </r>
  </si>
  <si>
    <r>
      <rPr>
        <sz val="10.5"/>
        <rFont val="Times New Roman"/>
        <family val="1"/>
      </rPr>
      <t>Vidhan Sabha Mainpuri Sadar</t>
    </r>
  </si>
  <si>
    <r>
      <rPr>
        <sz val="10.5"/>
        <rFont val="Times New Roman"/>
        <family val="1"/>
      </rPr>
      <t>Hon'ble Sh. RajKumar Yadav</t>
    </r>
  </si>
  <si>
    <r>
      <rPr>
        <sz val="10.5"/>
        <rFont val="Times New Roman"/>
        <family val="1"/>
      </rPr>
      <t>Sh. Brijesh Kumar SDO-Mainpuri</t>
    </r>
  </si>
  <si>
    <r>
      <rPr>
        <sz val="10.5"/>
        <rFont val="Times New Roman"/>
        <family val="1"/>
      </rPr>
      <t>Vidhan Sabha Karahal</t>
    </r>
  </si>
  <si>
    <r>
      <rPr>
        <sz val="10.5"/>
        <rFont val="Times New Roman"/>
        <family val="1"/>
      </rPr>
      <t>Hon'ble Sh. Svaran Singh Yadav</t>
    </r>
  </si>
  <si>
    <r>
      <rPr>
        <sz val="10.5"/>
        <rFont val="Times New Roman"/>
        <family val="1"/>
      </rPr>
      <t>Sh. Sanjeev Kumar SDO-Kurawali</t>
    </r>
  </si>
  <si>
    <r>
      <rPr>
        <sz val="10.5"/>
        <rFont val="Times New Roman"/>
        <family val="1"/>
      </rPr>
      <t>Vidhan Sabha Kishni</t>
    </r>
  </si>
  <si>
    <r>
      <rPr>
        <sz val="10.5"/>
        <rFont val="Times New Roman"/>
        <family val="1"/>
      </rPr>
      <t>Hon'ble Sh. Brajesh Kumar Katheriya</t>
    </r>
  </si>
  <si>
    <r>
      <rPr>
        <sz val="10.5"/>
        <rFont val="Times New Roman"/>
        <family val="1"/>
      </rPr>
      <t>Sh. Satyanarayan SDO-Kishni</t>
    </r>
  </si>
  <si>
    <r>
      <rPr>
        <sz val="10.5"/>
        <rFont val="Times New Roman"/>
        <family val="1"/>
      </rPr>
      <t>Vidhan Parisad Member</t>
    </r>
  </si>
  <si>
    <r>
      <rPr>
        <sz val="10.5"/>
        <rFont val="Times New Roman"/>
        <family val="1"/>
      </rPr>
      <t>Hon'ble Sh. Arvind Yadav</t>
    </r>
  </si>
  <si>
    <r>
      <rPr>
        <sz val="10.5"/>
        <rFont val="Times New Roman"/>
        <family val="1"/>
      </rPr>
      <t>Sh. Rajat Shukla SDO-Karahal</t>
    </r>
  </si>
  <si>
    <t>District Mainpuri</t>
  </si>
  <si>
    <t>B.J.P</t>
  </si>
  <si>
    <t>profspsinghbaghel@gmail.com</t>
  </si>
  <si>
    <t>Er. Atul Kumar Agrawal SE EDC FATEHABAD 9193303500</t>
  </si>
  <si>
    <t>rajkumarchahar9@gmail.com</t>
  </si>
  <si>
    <t>vermajitendra1000@gmail.com</t>
  </si>
  <si>
    <t>Er. Prabhakar Singh EE EDD FATEHABAD 9193303502</t>
  </si>
  <si>
    <t>rs01chauhan@gmail.com</t>
  </si>
  <si>
    <t>ranipakshalikasingh09@gmail.com</t>
  </si>
  <si>
    <t>Loka Sabha Agra.</t>
  </si>
  <si>
    <t>Loka Sabha Fathepursikri.</t>
  </si>
  <si>
    <t>Vidhan Sabha Fatehabad</t>
  </si>
  <si>
    <t xml:space="preserve">Vidhan Sabha Etmadpur </t>
  </si>
  <si>
    <t>Vidhan Sabha Bah</t>
  </si>
  <si>
    <t xml:space="preserve">Hon'ble Shri Ram Pratap Singh </t>
  </si>
  <si>
    <t xml:space="preserve">Hon'ble Shri Jitendra Verma </t>
  </si>
  <si>
    <t xml:space="preserve">Hon'ble Shri Rajkumar Chahar </t>
  </si>
  <si>
    <t xml:space="preserve">Hon'ble Shri S.P. Singh Baghel </t>
  </si>
  <si>
    <t xml:space="preserve">Hon'ble  Rani Pakshalika Singh </t>
  </si>
  <si>
    <t xml:space="preserve">Er. Atul Kumar Agrawal SE EDC FATEHABAD </t>
  </si>
  <si>
    <t xml:space="preserve">Er. Chandra Prakash EE EDD Etmadpur        </t>
  </si>
  <si>
    <t xml:space="preserve">Er. DP Verma EE EDD  BAH       </t>
  </si>
  <si>
    <t>List of MP/MLA/MLC In EDC Fatehabad</t>
  </si>
  <si>
    <t>Division</t>
  </si>
  <si>
    <t>Subdivision</t>
  </si>
  <si>
    <t>Substation</t>
  </si>
  <si>
    <t>Mobile_No</t>
  </si>
  <si>
    <t>Emoloyee_Name</t>
  </si>
  <si>
    <t>EDC-FIROZABAD</t>
  </si>
  <si>
    <t>EDSD-I DABRAI</t>
  </si>
  <si>
    <t>DABRAI,LALAU</t>
  </si>
  <si>
    <t>RAMYAGYA</t>
  </si>
  <si>
    <t>ramyagya21@gmail.com</t>
  </si>
  <si>
    <t>LUHARI,NAGLA CHURA</t>
  </si>
  <si>
    <t>MOHIT</t>
  </si>
  <si>
    <t>mohitcyborg@rediffmail.com</t>
  </si>
  <si>
    <t>MATSENA,SENGAI</t>
  </si>
  <si>
    <t>DORILAL</t>
  </si>
  <si>
    <t>dorlal9675257025@gmail.com</t>
  </si>
  <si>
    <t>SDO EDSD-I DABRAI</t>
  </si>
  <si>
    <t>ABHISHEK RATHAUR</t>
  </si>
  <si>
    <t>rathaur.44@gmail.com</t>
  </si>
  <si>
    <t>EDSD-II UPSIDC</t>
  </si>
  <si>
    <t>UPSIDC,NAGLA SAUNTH</t>
  </si>
  <si>
    <t>VIPIN KUMAR</t>
  </si>
  <si>
    <t>vipinsinghskd@gmail.com</t>
  </si>
  <si>
    <t>NARKHI,KOTLA</t>
  </si>
  <si>
    <t>RAMBRIJ</t>
  </si>
  <si>
    <t>rambrij@gmail.com</t>
  </si>
  <si>
    <t>RAIPURA,NAGLA RAMKUNWAR</t>
  </si>
  <si>
    <t>MANISH KUMAR</t>
  </si>
  <si>
    <t>manishdvvnl@gmail.com</t>
  </si>
  <si>
    <t>SDO EDSD-II UPSIDC</t>
  </si>
  <si>
    <t>RAHUL SAXENA</t>
  </si>
  <si>
    <t>rsaxena20082@gmail.com</t>
  </si>
  <si>
    <t>EDD- Firozabad</t>
  </si>
  <si>
    <t>EE- EDD Firozabad</t>
  </si>
  <si>
    <t>Shri VPS CHAUHAN</t>
  </si>
  <si>
    <t>vishu.ee@gmail.com</t>
  </si>
  <si>
    <t>EDD, SHIKOHABAD</t>
  </si>
  <si>
    <t>EDSD-I SHIKOHABAD</t>
  </si>
  <si>
    <t>33/11 kv Sub Station Shejalpur</t>
  </si>
  <si>
    <t>Sh. Swatantra Yadav</t>
  </si>
  <si>
    <t>swatantrayadav28@gmail.com</t>
  </si>
  <si>
    <t>33/11 kv Sub Station Naushera</t>
  </si>
  <si>
    <t>Sh. Anil Kumar</t>
  </si>
  <si>
    <t>anilje10@gmail.com</t>
  </si>
  <si>
    <t>33/11 kv Sub Station Awas Vikas</t>
  </si>
  <si>
    <t>Sh. Rajesh Pal</t>
  </si>
  <si>
    <t>rajeshpaljekarhal@gmail.com</t>
  </si>
  <si>
    <t>33/11 kv Sub Station Madohganj</t>
  </si>
  <si>
    <t xml:space="preserve">Sh. Anil Kumar </t>
  </si>
  <si>
    <t>anilpsiten@gmail.com</t>
  </si>
  <si>
    <t>SDO SHIKOHABAD</t>
  </si>
  <si>
    <t>sdoskb1@gmail.com</t>
  </si>
  <si>
    <t>EDSD-II Makkhanpur</t>
  </si>
  <si>
    <t>33/11 kv Sub Station Makkhanpur</t>
  </si>
  <si>
    <t>Sh.Praveen Kumar</t>
  </si>
  <si>
    <t>praveenbaghel1231@gmail.com</t>
  </si>
  <si>
    <t>33/11 kv Sub Station Rupaspur</t>
  </si>
  <si>
    <t>Sh. Tulsi Yadav</t>
  </si>
  <si>
    <t>tulsiyadav9083@gmail.com</t>
  </si>
  <si>
    <t>33/11 kv Sub Station Armarajat</t>
  </si>
  <si>
    <t>Sh. Pramod Kumar</t>
  </si>
  <si>
    <t>pramodsingh94127@gmal.com</t>
  </si>
  <si>
    <t>SDO Makkhanpur</t>
  </si>
  <si>
    <t>Er. Manoj Baghel</t>
  </si>
  <si>
    <t>sdomkp@gmail.com</t>
  </si>
  <si>
    <t xml:space="preserve"> EDD-SHIKOHABAD</t>
  </si>
  <si>
    <t>EE- EDD Shikohabad</t>
  </si>
  <si>
    <t>Er. Jhabbu Ram</t>
  </si>
  <si>
    <t>eedskb@gmail.com</t>
  </si>
  <si>
    <t>EDSD-I, Tundla</t>
  </si>
  <si>
    <t>33/11 kV Substation-Tunldi</t>
  </si>
  <si>
    <t>Shri Jai Singh</t>
  </si>
  <si>
    <t>jayvm24@gmail.com</t>
  </si>
  <si>
    <t>33/11 kV Substation-Mohammadabad</t>
  </si>
  <si>
    <t>Shri Vivek Narayan Singh</t>
  </si>
  <si>
    <t>viveksinghabcd41@gmail.com</t>
  </si>
  <si>
    <t>33/11 kV Substation-Nagla Rati</t>
  </si>
  <si>
    <t>33/11 kV Substation-Jatpura</t>
  </si>
  <si>
    <t>Shri Rajesh kulshrestha</t>
  </si>
  <si>
    <t>jejatpura@gmail.com</t>
  </si>
  <si>
    <t>33/11 kV Substation-Bhikanpur Bajhera</t>
  </si>
  <si>
    <t>SDO-Tundla</t>
  </si>
  <si>
    <t>Shri Pradeep Kumar Sinha</t>
  </si>
  <si>
    <t>tundlasdo@gmail.com</t>
  </si>
  <si>
    <t>EdSD-II, Mohammadabad</t>
  </si>
  <si>
    <t>33/11 kV Substation-Pachokhara</t>
  </si>
  <si>
    <t>Shri Anuj Bhardwaj</t>
  </si>
  <si>
    <t>rajawalije@gmail.com</t>
  </si>
  <si>
    <t>33/11 kV Substation-Rajavali</t>
  </si>
  <si>
    <t>33/11 kV Substation-Hazratpur</t>
  </si>
  <si>
    <t>Shri Bablu Gautam</t>
  </si>
  <si>
    <t>hazaratpur666@gmail.com</t>
  </si>
  <si>
    <t>33/11 kV Substation-Usyani</t>
  </si>
  <si>
    <t>33/11 kV Substation-Ghurkuan</t>
  </si>
  <si>
    <t>Shri Narendra Kumar</t>
  </si>
  <si>
    <t>narendraje143@gmail.com</t>
  </si>
  <si>
    <t>33/11 kV Substation-Nagla Girdhari</t>
  </si>
  <si>
    <t>Shri Banee Singh</t>
  </si>
  <si>
    <t>deviocl143@gmail.com</t>
  </si>
  <si>
    <t>33/11 kV Substation-Dheerpura</t>
  </si>
  <si>
    <t>SDO-Mohammadabad</t>
  </si>
  <si>
    <t>Shri Raj Veer Singh</t>
  </si>
  <si>
    <t>sdo3rajveer@gmail.com</t>
  </si>
  <si>
    <t>EDD-Tundla, Firozabad</t>
  </si>
  <si>
    <t>EE- EDD Tundla</t>
  </si>
  <si>
    <t>Er. Lokendra Bahadur Singh</t>
  </si>
  <si>
    <t>xentundla@gmail.com</t>
  </si>
  <si>
    <t>EDD-SIRSAGANJ</t>
  </si>
  <si>
    <t>EDSD-I, SIRSAGANJ</t>
  </si>
  <si>
    <t>33/11 kV Substation- ABBASSPUR</t>
  </si>
  <si>
    <t>SHRI ASHOK KUMAR</t>
  </si>
  <si>
    <t>ak703629@gmail.com</t>
  </si>
  <si>
    <t>33/11 KV Substation-GARHSAN</t>
  </si>
  <si>
    <t>33/11 KV Substation-NADIYA KI MADAIYA</t>
  </si>
  <si>
    <t>SHRI SATYENDRA KUMAR</t>
  </si>
  <si>
    <t>kumarsatendra633@gmail.com</t>
  </si>
  <si>
    <t>33/11 KV Substation-NAGLA KHANGER</t>
  </si>
  <si>
    <t>33/11 KV Substation-NASIRPUR</t>
  </si>
  <si>
    <t>SHRI RAJENDRA SINGH</t>
  </si>
  <si>
    <t>mr.rajendrasinghrajput@gmail.com</t>
  </si>
  <si>
    <t>33/11 KV Substation-SALEMPUR</t>
  </si>
  <si>
    <t>SHRI GEETAM SINGH</t>
  </si>
  <si>
    <t>geetamsingh813@gmail.com</t>
  </si>
  <si>
    <t>33/11 KV Substation-SIRSGANJ TOWN</t>
  </si>
  <si>
    <t>SHRI DINESH SHARMA</t>
  </si>
  <si>
    <t>jemeterskb@gmail.com</t>
  </si>
  <si>
    <t>33/11 KV Substation-UMARI</t>
  </si>
  <si>
    <t>SDO-I SIRSAGANJ</t>
  </si>
  <si>
    <t>SHRI JOGENDRA SINGH</t>
  </si>
  <si>
    <t>edsdfirst@gmail.com</t>
  </si>
  <si>
    <t>EdSD-II, SIRSAGANJ</t>
  </si>
  <si>
    <t>33/11 KV Substation-ARAON</t>
  </si>
  <si>
    <t>SHRI SARVIND KUMAR</t>
  </si>
  <si>
    <t>ysarvindkumar@yahoo.com</t>
  </si>
  <si>
    <t>33/11 KV Substation-BAJHERA BUJURG</t>
  </si>
  <si>
    <t>33/11 KV Substation-GURUKUL</t>
  </si>
  <si>
    <t>SHRI DEEPAK SAXENA</t>
  </si>
  <si>
    <t>saxenadeepak1988@gmail.com</t>
  </si>
  <si>
    <t>33/11 KV Substation-KABIRPUR</t>
  </si>
  <si>
    <t>33/11 KV Substation-SARAY LUKMAN</t>
  </si>
  <si>
    <t>33/11 KV Substation-PAIGU</t>
  </si>
  <si>
    <t>SHRI DEVENDRA  KUMAR</t>
  </si>
  <si>
    <t>kumardevashi121@gmail.com</t>
  </si>
  <si>
    <t>33/11 KV Substation-KARHARA</t>
  </si>
  <si>
    <t>33/11 KV Substation-SEMARA</t>
  </si>
  <si>
    <t>SHRI MANISH KUMAR</t>
  </si>
  <si>
    <t>manishkumargupta097@gmail.com</t>
  </si>
  <si>
    <t>33/11 KV Substation-UKHAND</t>
  </si>
  <si>
    <t>SDO-II SIRSAGANJ</t>
  </si>
  <si>
    <t>SHRI YATENDRA SINGH</t>
  </si>
  <si>
    <t>edsdsecondsgj@gmail.com</t>
  </si>
  <si>
    <t>EDD- SIRSAGANJ</t>
  </si>
  <si>
    <t>EE EDD- SIRSAGANJ</t>
  </si>
  <si>
    <t>SHRI PREM NARAIN</t>
  </si>
  <si>
    <t>eeeddsgj@gmail.com</t>
  </si>
  <si>
    <t>EDD-JASRANA</t>
  </si>
  <si>
    <t>EDSD- JASRANA</t>
  </si>
  <si>
    <t>33/11 kV Substation- BANWARA</t>
  </si>
  <si>
    <t>SHRI SUMIT KUMAR</t>
  </si>
  <si>
    <t>sumitkumar.7006@gmail.com</t>
  </si>
  <si>
    <t>33/11 KV Substation-ITOLY</t>
  </si>
  <si>
    <t>sumitkumar.70006@gmail.com</t>
  </si>
  <si>
    <t>33/11 KV Substation-PADAM</t>
  </si>
  <si>
    <t>SHRI RAJESH KHANNA</t>
  </si>
  <si>
    <t>rajeshkhannna992@gmai.com</t>
  </si>
  <si>
    <t>33/11 KV Substation-PAIDAT</t>
  </si>
  <si>
    <t>33/11 KV Substation-JASRANA TOWN</t>
  </si>
  <si>
    <t>SHRI HAVIN KUMAR</t>
  </si>
  <si>
    <t>havinkumar55@gmail.com</t>
  </si>
  <si>
    <t xml:space="preserve">33/11 KV Substation-JASRANA </t>
  </si>
  <si>
    <t>SHRI DINESH MISHRA</t>
  </si>
  <si>
    <t>dk668218@gmail.com</t>
  </si>
  <si>
    <t>33/11 KV Substation-EKA</t>
  </si>
  <si>
    <t>SHRI NAMENDRA KUMAR</t>
  </si>
  <si>
    <t>namenkumar543@gmail.com</t>
  </si>
  <si>
    <t>SDO- JASRANA</t>
  </si>
  <si>
    <t>SHRI HARENDRA SINGH</t>
  </si>
  <si>
    <t>jasranauppcl992017@gmail.com</t>
  </si>
  <si>
    <t>EdSD-FARIHA</t>
  </si>
  <si>
    <t>33/11 KV Substation-PRATAPPUR</t>
  </si>
  <si>
    <t>SHRI SARDAR SINGH</t>
  </si>
  <si>
    <t>sardar1972singhtdl@gmail.com</t>
  </si>
  <si>
    <t>33/11 KV Substation-HATHWANT</t>
  </si>
  <si>
    <t>33/11 KV Substation- FARIHA</t>
  </si>
  <si>
    <t>SHRI KYAMUDDIN</t>
  </si>
  <si>
    <t>kyamuxman@gmail.com</t>
  </si>
  <si>
    <t>33/11 KV Substation- MUSTFABAD</t>
  </si>
  <si>
    <t>33/11 KV Substation- BAHADANA</t>
  </si>
  <si>
    <t>33/11 KV Substation- UDESAR</t>
  </si>
  <si>
    <t>SHRI MAHESH CAHAND</t>
  </si>
  <si>
    <t>maheshje92@okicici</t>
  </si>
  <si>
    <t>33/11 KV Substation-KHERGARH</t>
  </si>
  <si>
    <t>SHRI SUDHIR KUMAR</t>
  </si>
  <si>
    <t>kaptansingh001982@gmail.com</t>
  </si>
  <si>
    <t>33/11 KV Substation- PRATVIPUR</t>
  </si>
  <si>
    <t>SDO- FARIHA</t>
  </si>
  <si>
    <t>SHRI MAHESH PRABHAKAR</t>
  </si>
  <si>
    <t>maheshprabhakar1979@gmail.com</t>
  </si>
  <si>
    <t>EDD- JASRANA</t>
  </si>
  <si>
    <t>EE EDD- JASRANA</t>
  </si>
  <si>
    <t>SHRI VARUN SINGH</t>
  </si>
  <si>
    <t>eddjasrana@gmail.com</t>
  </si>
  <si>
    <t>ETD FIROZABAD</t>
  </si>
  <si>
    <t xml:space="preserve"> ETD-FIROZBABAD</t>
  </si>
  <si>
    <t>AE(M)</t>
  </si>
  <si>
    <t>aemskb@gmail.com</t>
  </si>
  <si>
    <t xml:space="preserve">AE(M) </t>
  </si>
  <si>
    <t>Sh. Rajkumar</t>
  </si>
  <si>
    <t>aemsgj@gmail.com</t>
  </si>
  <si>
    <t>Sh. Hari Singh</t>
  </si>
  <si>
    <t>hari.indiahts@gmail.com</t>
  </si>
  <si>
    <t>EE  ETD-FIROZBABAD</t>
  </si>
  <si>
    <t>Sh. Jagdish Prasad</t>
  </si>
  <si>
    <t>xentestfzd@gmail.com</t>
  </si>
  <si>
    <t xml:space="preserve"> EDC-FIROZBABAD</t>
  </si>
  <si>
    <t>SE  EDC-FIROZBABAD</t>
  </si>
  <si>
    <t>A.K. VERMA</t>
  </si>
  <si>
    <t>edcfzd@gmail.com</t>
  </si>
  <si>
    <t>EUDC-FIROZABAD</t>
  </si>
  <si>
    <t>EUDD-I, FIROZABAD</t>
  </si>
  <si>
    <t>EUSD-I, SUHAG NAGAR</t>
  </si>
  <si>
    <t>33/11 kv Sub Station Industrial Estate</t>
  </si>
  <si>
    <t>Shri Amit Kumar</t>
  </si>
  <si>
    <t>aamit89kumar@gmail.com</t>
  </si>
  <si>
    <t>33/11 kv Sub Station Suhag Nagar</t>
  </si>
  <si>
    <t>Shri Avanish kumar</t>
  </si>
  <si>
    <t>aksbharati@gmail.com</t>
  </si>
  <si>
    <t xml:space="preserve">SDO-I Suhag nagar </t>
  </si>
  <si>
    <t>Shri Nizamuddin</t>
  </si>
  <si>
    <t>sdosuhagnagar@gmail.com</t>
  </si>
  <si>
    <t>EUSD-II, LABOUR COLONY</t>
  </si>
  <si>
    <t>33/11 kv Sub Station Labour Colony</t>
  </si>
  <si>
    <t>Shri Jitendra Kumar</t>
  </si>
  <si>
    <t>kumarjitendra25756@gmail.com</t>
  </si>
  <si>
    <t>33/11 kv Sub Station Ram Nagar</t>
  </si>
  <si>
    <t>Shri Ranjeet Singh</t>
  </si>
  <si>
    <t>ranjeetsinghnigam328@gmail.com</t>
  </si>
  <si>
    <t>33/11 kv Sub Station New Ram Nagar</t>
  </si>
  <si>
    <t>Shri Munna Babu</t>
  </si>
  <si>
    <t>mb21041972@gmail.com</t>
  </si>
  <si>
    <t xml:space="preserve">SDO-II Labour Cplony </t>
  </si>
  <si>
    <t xml:space="preserve">Shri Ranveer Singh </t>
  </si>
  <si>
    <t>eudsd2fzd@gmail.com</t>
  </si>
  <si>
    <t>EUSD-III, RASULPUR</t>
  </si>
  <si>
    <t>33/11 kv Sub Station Gandhi Park</t>
  </si>
  <si>
    <t xml:space="preserve">Shri Devendra Kumar </t>
  </si>
  <si>
    <t>devendrakumarpmv@gmail.com</t>
  </si>
  <si>
    <t>33/11 kv Sub Station Rasulpur</t>
  </si>
  <si>
    <t xml:space="preserve">Shri D.K. Verma </t>
  </si>
  <si>
    <t>dkverma.je.uppcl@gmail.com</t>
  </si>
  <si>
    <t>SDO-III Rasulpur</t>
  </si>
  <si>
    <t>Shri Udayveer Singh</t>
  </si>
  <si>
    <t>udayveers218@gmail.com</t>
  </si>
  <si>
    <t xml:space="preserve">EE Firozabad </t>
  </si>
  <si>
    <t>Er. Shri Arvind Panday</t>
  </si>
  <si>
    <t>eeeuddfzd@gmail.com  ,  arvindpandey964@gmail.com</t>
  </si>
  <si>
    <t>EUDD-II, FIROZABAD</t>
  </si>
  <si>
    <t>EUSD-I, ASFABAD</t>
  </si>
  <si>
    <t>33/11 kv Sub Station Asafabad</t>
  </si>
  <si>
    <t>Shri Abhishek Kumar</t>
  </si>
  <si>
    <t>abhishekkumar05395@gmail.com</t>
  </si>
  <si>
    <t>33/11 kv Sub Station Purshottam Vihar</t>
  </si>
  <si>
    <t>Shri Lokendra Pathak</t>
  </si>
  <si>
    <t>lokendrapathak9@gmail.com</t>
  </si>
  <si>
    <t>SDO Asfabad-I</t>
  </si>
  <si>
    <t>Shri Kalid Aziz</t>
  </si>
  <si>
    <t>khalidaziz.knit@gmail.com</t>
  </si>
  <si>
    <t>33/11 kv Sub Station S.N. Hospital</t>
  </si>
  <si>
    <t>Shri Ahmad Hussain</t>
  </si>
  <si>
    <t>ahamadhussain48@gmail.com</t>
  </si>
  <si>
    <t>33/11 kv Sub Station Kakrau Kothi</t>
  </si>
  <si>
    <t>Shri Dori Lal</t>
  </si>
  <si>
    <t>dorilal122@gmail.com</t>
  </si>
  <si>
    <t>SDO S.N.-II</t>
  </si>
  <si>
    <t>Shri SherSingh Nimesh</t>
  </si>
  <si>
    <t>shersinghnimesh1976@gmail.com</t>
  </si>
  <si>
    <t xml:space="preserve">Er. R.P. Verma </t>
  </si>
  <si>
    <t>eudd2fzd@gmail.com</t>
  </si>
  <si>
    <t>EUTD, FIROZABAD</t>
  </si>
  <si>
    <t>EUTL-I, FZD</t>
  </si>
  <si>
    <t>TEST LAB - I</t>
  </si>
  <si>
    <t>Shri Yatendra Singh,</t>
  </si>
  <si>
    <t>yatendra048@gmail.com</t>
  </si>
  <si>
    <t>Shri Dashrath Singh</t>
  </si>
  <si>
    <t>dashrath850@gmail.com</t>
  </si>
  <si>
    <t>EUTL-II, FZD</t>
  </si>
  <si>
    <t>TEST LAB - II</t>
  </si>
  <si>
    <t>Shri Raj Kumar</t>
  </si>
  <si>
    <t>raaj2087@rediffmail.com</t>
  </si>
  <si>
    <t>Shri Praveen Kumar</t>
  </si>
  <si>
    <t>praveen10881@gmail.com</t>
  </si>
  <si>
    <t>EUTD, Firozabad</t>
  </si>
  <si>
    <t xml:space="preserve">EE, Firozabad </t>
  </si>
  <si>
    <t>Shri BD Gupta</t>
  </si>
  <si>
    <t>xeneutdfzd@gmail.com</t>
  </si>
  <si>
    <t>EDC-Mainpuri</t>
  </si>
  <si>
    <t>EUDD-1 MN</t>
  </si>
  <si>
    <t>EUSD1</t>
  </si>
  <si>
    <t>CIVIL LINE</t>
  </si>
  <si>
    <t>RAM SANEHI</t>
  </si>
  <si>
    <t>krishnapal1003singh@gmail.com</t>
  </si>
  <si>
    <t>JYOTI ROAD</t>
  </si>
  <si>
    <t>NAVEEN KUMAR</t>
  </si>
  <si>
    <t>kumarnaveen157199@gmail.com</t>
  </si>
  <si>
    <t>SAMSHAN GHAT</t>
  </si>
  <si>
    <t>PRATEEK YADAV</t>
  </si>
  <si>
    <t>prateekyaduvanshi777@gmail.com</t>
  </si>
  <si>
    <t>SDO ID</t>
  </si>
  <si>
    <t>PADAM GARG</t>
  </si>
  <si>
    <t>padamgarg7@gmail.com</t>
  </si>
  <si>
    <t>EUSD2</t>
  </si>
  <si>
    <t>KARHAL ROAD</t>
  </si>
  <si>
    <t>MANISH KMAR</t>
  </si>
  <si>
    <t>mkoff47@gmail.com</t>
  </si>
  <si>
    <t>POWER HOUSE</t>
  </si>
  <si>
    <t>SHYA KISHORE BIND</t>
  </si>
  <si>
    <t>shyamk187@gmail.com</t>
  </si>
  <si>
    <t>KHARRA</t>
  </si>
  <si>
    <t>VAHEED AHMAD</t>
  </si>
  <si>
    <t>waheedahmad58@gmail.com</t>
  </si>
  <si>
    <t>BRAJESH KUMAR</t>
  </si>
  <si>
    <t>brijeshkmr467@gmail.com</t>
  </si>
  <si>
    <t>EXEN ID</t>
  </si>
  <si>
    <t>MAGENDRA KUMAR</t>
  </si>
  <si>
    <t>uppclnpi@yahoo.in</t>
  </si>
  <si>
    <t>EDD 2- MN</t>
  </si>
  <si>
    <t>EDSD1</t>
  </si>
  <si>
    <t>BHOGAON DEHT.</t>
  </si>
  <si>
    <t>SH.AJEET SINGH</t>
  </si>
  <si>
    <t>ajit21279@gmail.com</t>
  </si>
  <si>
    <t>BHOGAON TEHSIL</t>
  </si>
  <si>
    <t>HANNUKHEDA</t>
  </si>
  <si>
    <t>SH.HARVEER SINGH</t>
  </si>
  <si>
    <t>harvirje@gmail.com</t>
  </si>
  <si>
    <t>ALLIPUR KHEDA</t>
  </si>
  <si>
    <t>BEWAR</t>
  </si>
  <si>
    <t>SH.RAJNIKANT RAI</t>
  </si>
  <si>
    <t>rkrai150696@gmail.com</t>
  </si>
  <si>
    <t>ARAMSARAI</t>
  </si>
  <si>
    <t>SH.DEVENDRA KUMAR</t>
  </si>
  <si>
    <t>devendrasingh17925@gmail.com</t>
  </si>
  <si>
    <t>SULTANGANJ</t>
  </si>
  <si>
    <t>BHADEHI</t>
  </si>
  <si>
    <t>SH.TARA CHANDRA</t>
  </si>
  <si>
    <t>tarachand916@gmail.com</t>
  </si>
  <si>
    <t>JOT</t>
  </si>
  <si>
    <t>GADHIYA</t>
  </si>
  <si>
    <t>SH.RAKESH KUMAR</t>
  </si>
  <si>
    <t>nil</t>
  </si>
  <si>
    <t>SH. NARENDRA  KR.VERMA</t>
  </si>
  <si>
    <t>nvinterval@gmail.com</t>
  </si>
  <si>
    <t>EDSD-II</t>
  </si>
  <si>
    <t>KISHNI</t>
  </si>
  <si>
    <t>SH.ANIL KUMAR</t>
  </si>
  <si>
    <t>kumaranil8881@gmail.com</t>
  </si>
  <si>
    <t>BAKHATPUR</t>
  </si>
  <si>
    <t>SH.RAVI SHANKAR</t>
  </si>
  <si>
    <t>ravishankarfzb@gmail.com</t>
  </si>
  <si>
    <t>KUSMARA</t>
  </si>
  <si>
    <t>LEKHRAJPUR</t>
  </si>
  <si>
    <t>SH.OMPRAKASH</t>
  </si>
  <si>
    <t>omprakashje5@gmail.com</t>
  </si>
  <si>
    <t>CHAURAIPUR</t>
  </si>
  <si>
    <t>ARSARA</t>
  </si>
  <si>
    <t>SH. SHANT SINGH</t>
  </si>
  <si>
    <t>kumarsant8926@gmail.com</t>
  </si>
  <si>
    <t>SHAMSHERGANJ</t>
  </si>
  <si>
    <t>MANCHHANA</t>
  </si>
  <si>
    <t>SH. GIRI PRASAD</t>
  </si>
  <si>
    <t>girprasad9@gmail.com</t>
  </si>
  <si>
    <t>KURRA</t>
  </si>
  <si>
    <t>JAGEER</t>
  </si>
  <si>
    <t>SH. GYANENDRA PUSHKAR</t>
  </si>
  <si>
    <t>gyanendrapushkar34g87@gmail.com</t>
  </si>
  <si>
    <t>AUNG</t>
  </si>
  <si>
    <t>SDO-2 ID</t>
  </si>
  <si>
    <t>SH. SATYA NARAYAN</t>
  </si>
  <si>
    <t>edsdkishni2@gmail.com</t>
  </si>
  <si>
    <t>SR. ASHISH GUPTA</t>
  </si>
  <si>
    <t>sdogzp@gmail.com</t>
  </si>
  <si>
    <t>EDD3 - MN</t>
  </si>
  <si>
    <t>EDSD-1</t>
  </si>
  <si>
    <t>KARHAL</t>
  </si>
  <si>
    <t>SH. PANKAJ KANNAUJIYA</t>
  </si>
  <si>
    <t>p4pankaj1993@gmail.com</t>
  </si>
  <si>
    <t>SIMRAU</t>
  </si>
  <si>
    <t>ANDANI</t>
  </si>
  <si>
    <t>BHUJIYA</t>
  </si>
  <si>
    <t>SH. DEVKINANDAN</t>
  </si>
  <si>
    <t>devkinandan109079@gmail.com</t>
  </si>
  <si>
    <t>TAKHRAU</t>
  </si>
  <si>
    <t>ASHROHI</t>
  </si>
  <si>
    <t>SH. MANISH YADAV</t>
  </si>
  <si>
    <t>yadav.manish048@gmail.com</t>
  </si>
  <si>
    <t>MEETHEPUR</t>
  </si>
  <si>
    <t>BARNAHAL</t>
  </si>
  <si>
    <t>SH. JAYDAYAL SINGH</t>
  </si>
  <si>
    <t>jaydayal0107@gmail.com</t>
  </si>
  <si>
    <t>DEHULI</t>
  </si>
  <si>
    <t>CHANDIKARA</t>
  </si>
  <si>
    <t xml:space="preserve">SDO1 </t>
  </si>
  <si>
    <t>SH. RAJAT  SHUKLA</t>
  </si>
  <si>
    <t>rajatshukla1995@yahoo.in</t>
  </si>
  <si>
    <t>EDSD-2</t>
  </si>
  <si>
    <t>GHIROR</t>
  </si>
  <si>
    <t>SH. ASLAMUDDIN</t>
  </si>
  <si>
    <t>uddinaslam959@gmail.com</t>
  </si>
  <si>
    <t xml:space="preserve">KOSMA </t>
  </si>
  <si>
    <t>SHAJAHANPUR</t>
  </si>
  <si>
    <t>NAGLA JULA</t>
  </si>
  <si>
    <t>SH. MANOJ KUMAR</t>
  </si>
  <si>
    <t>kumarmanoj31361@gmail.com</t>
  </si>
  <si>
    <t>KUCHELA</t>
  </si>
  <si>
    <t>DANNAHAR</t>
  </si>
  <si>
    <t>SH. ANUJ DUBEY</t>
  </si>
  <si>
    <t>dubeyanujbhai@gmail.com</t>
  </si>
  <si>
    <t>765KV KHARRA</t>
  </si>
  <si>
    <t>KANKAN</t>
  </si>
  <si>
    <t>SH. HARISH SONI</t>
  </si>
  <si>
    <t>jehksoni@gmail.com</t>
  </si>
  <si>
    <t>PATARA</t>
  </si>
  <si>
    <t>SDO2</t>
  </si>
  <si>
    <t>SH. MUNNI LAL GUPTA</t>
  </si>
  <si>
    <t>edsd2ghiror@gmail.com</t>
  </si>
  <si>
    <t>EDSD-3</t>
  </si>
  <si>
    <t>KURAWALI</t>
  </si>
  <si>
    <t>SH. VISHAMBHAR SINGH</t>
  </si>
  <si>
    <t>vishambharsingh640@gmail.com</t>
  </si>
  <si>
    <t>SAIDPUR BHAGAULI</t>
  </si>
  <si>
    <t>SH. PARMENDRA KUMAR</t>
  </si>
  <si>
    <t>pravendra74@gmail.com</t>
  </si>
  <si>
    <t>LAKHAURA</t>
  </si>
  <si>
    <t>AUNCHA</t>
  </si>
  <si>
    <t>SH. NARAYAN SINGH</t>
  </si>
  <si>
    <t>narayansinghj.e2244@gmail.com</t>
  </si>
  <si>
    <t>ASHOKPUR SONAI</t>
  </si>
  <si>
    <t>SH. RAJVEER SINGH</t>
  </si>
  <si>
    <t>rajveer1961singh@gmail.com</t>
  </si>
  <si>
    <t>TAAL DARWAJA</t>
  </si>
  <si>
    <t>JYOTI KHUDIYA</t>
  </si>
  <si>
    <t>SH. AKHILESH KUMAR VERMA</t>
  </si>
  <si>
    <t>akhileshvermano1@gmail.com</t>
  </si>
  <si>
    <t>USNIDHA</t>
  </si>
  <si>
    <t>SDO-3</t>
  </si>
  <si>
    <t>SH. SANJEEV KUMAR YADAV</t>
  </si>
  <si>
    <t>sanjeevjss123@gmail.com</t>
  </si>
  <si>
    <t>EXEN 3</t>
  </si>
  <si>
    <t>SH. G C L BHATNAGAR</t>
  </si>
  <si>
    <t>gclbhatnagar@gmail.com</t>
  </si>
  <si>
    <t>EDC, Mainpuri</t>
  </si>
  <si>
    <t>SE, Mainpuri</t>
  </si>
  <si>
    <t>Shri Ravi Agrawal,</t>
  </si>
  <si>
    <t>seedcmnp@yahoo.com</t>
  </si>
  <si>
    <t>EDC- FATEHABAD</t>
  </si>
  <si>
    <t>DIVISION</t>
  </si>
  <si>
    <t>SUB DIVISION</t>
  </si>
  <si>
    <t>33/11 KV SUB STATION</t>
  </si>
  <si>
    <t>PHONE NO</t>
  </si>
  <si>
    <t xml:space="preserve">EMP NAME </t>
  </si>
  <si>
    <t>EDD-III FATEHABAD</t>
  </si>
  <si>
    <t>EDSD FATEHABAD</t>
  </si>
  <si>
    <t>Fatehabad town</t>
  </si>
  <si>
    <t>Rajkumar</t>
  </si>
  <si>
    <t>Rajlovekush@gmail.com</t>
  </si>
  <si>
    <t>fatehabad</t>
  </si>
  <si>
    <t>Maharajpur</t>
  </si>
  <si>
    <t>Arunkumar chauhan</t>
  </si>
  <si>
    <t>akchauhan.uppcl@gmail.com</t>
  </si>
  <si>
    <t xml:space="preserve">Dhimshri </t>
  </si>
  <si>
    <t>Bilaipura</t>
  </si>
  <si>
    <t>Majhara</t>
  </si>
  <si>
    <t>Ramesh Babu</t>
  </si>
  <si>
    <t>skbrameshbaboo@gmail.com</t>
  </si>
  <si>
    <t>Himayupur</t>
  </si>
  <si>
    <t>Bhadaura</t>
  </si>
  <si>
    <t xml:space="preserve">Jagvir singh </t>
  </si>
  <si>
    <t>jagvirs680@gmail.com</t>
  </si>
  <si>
    <t xml:space="preserve">Nibohara </t>
  </si>
  <si>
    <t>Akash Kumar</t>
  </si>
  <si>
    <t>akashmgp@gmail.com</t>
  </si>
  <si>
    <t>Verna</t>
  </si>
  <si>
    <t>Roop pur</t>
  </si>
  <si>
    <t xml:space="preserve">Gubroth </t>
  </si>
  <si>
    <t>Jitendra Singh Yadav</t>
  </si>
  <si>
    <t>jyadav674@gmail.com</t>
  </si>
  <si>
    <t xml:space="preserve">Behadi </t>
  </si>
  <si>
    <t xml:space="preserve">Vajidpur </t>
  </si>
  <si>
    <t>Muraval</t>
  </si>
  <si>
    <t>SDO I FATEHABAD</t>
  </si>
  <si>
    <t>Prayansh Sahu</t>
  </si>
  <si>
    <t>sdoifatehabad951@gmail.com</t>
  </si>
  <si>
    <t>EDSD SHAMSABAD</t>
  </si>
  <si>
    <t>Mihaba</t>
  </si>
  <si>
    <t>Vinesh yadav</t>
  </si>
  <si>
    <t>vypmv9@gmail.com</t>
  </si>
  <si>
    <t>Kurra Chitrapur</t>
  </si>
  <si>
    <t>Shamsabad</t>
  </si>
  <si>
    <t>Man Mohan Sharma</t>
  </si>
  <si>
    <t>manmohan11d3938@gmail.com</t>
  </si>
  <si>
    <t>Naripura</t>
  </si>
  <si>
    <t>IPDS Shamsabad</t>
  </si>
  <si>
    <t>Iradat Nagar</t>
  </si>
  <si>
    <t>Gajendra Singh</t>
  </si>
  <si>
    <t>gajendrasingh.gs396@gmail.com</t>
  </si>
  <si>
    <t xml:space="preserve">Inayatpur </t>
  </si>
  <si>
    <t>Anil kumar</t>
  </si>
  <si>
    <t>jeanilkumar76@gmail.com</t>
  </si>
  <si>
    <t xml:space="preserve">Derai </t>
  </si>
  <si>
    <t xml:space="preserve">Branthala </t>
  </si>
  <si>
    <t>Ashok Kumar</t>
  </si>
  <si>
    <t>ashokkumaragra787@gmail.com</t>
  </si>
  <si>
    <t xml:space="preserve">Chitora </t>
  </si>
  <si>
    <t>Pramod Kumar</t>
  </si>
  <si>
    <t>pramodjigola@gmail.com</t>
  </si>
  <si>
    <t>Banguri</t>
  </si>
  <si>
    <t>SDO II SHAMSABAD</t>
  </si>
  <si>
    <t>Mohit Sharma</t>
  </si>
  <si>
    <t>mtsharmakool@gmail.com</t>
  </si>
  <si>
    <t>EDD III FATEHABAD</t>
  </si>
  <si>
    <t>Prabhakar Singh</t>
  </si>
  <si>
    <t>eeeddftd@gmail.com</t>
  </si>
  <si>
    <t>EDD BAH</t>
  </si>
  <si>
    <t>EDSD BAH</t>
  </si>
  <si>
    <t>NAUNAGWAN</t>
  </si>
  <si>
    <t>PURAN SINGH PAL</t>
  </si>
  <si>
    <t>spuran081@gmail.com</t>
  </si>
  <si>
    <t xml:space="preserve">PATHAKPURA </t>
  </si>
  <si>
    <t xml:space="preserve">DEVPURA </t>
  </si>
  <si>
    <t>HUKAM SINGH</t>
  </si>
  <si>
    <t>hukam.singhmtr01@gmail.com</t>
  </si>
  <si>
    <t>ABHAYPURA</t>
  </si>
  <si>
    <t>BAH TOWN</t>
  </si>
  <si>
    <t>PRAYAG SINGH</t>
  </si>
  <si>
    <t>prayagsingh2015 @gmil.com</t>
  </si>
  <si>
    <t>BAH RURAL</t>
  </si>
  <si>
    <t>JARAR</t>
  </si>
  <si>
    <t>HOSHRAM SINGH</t>
  </si>
  <si>
    <t>hosramsingh125@gmail.com</t>
  </si>
  <si>
    <t>BATESWAR</t>
  </si>
  <si>
    <t xml:space="preserve">JAITPUR </t>
  </si>
  <si>
    <t xml:space="preserve">BRAJKISHOR </t>
  </si>
  <si>
    <t>brajkishor222@gmail.com</t>
  </si>
  <si>
    <t xml:space="preserve">BHADRAULI </t>
  </si>
  <si>
    <t>HEMRAJ SINGH</t>
  </si>
  <si>
    <t>hemrajs1979@gmail.com</t>
  </si>
  <si>
    <t>SDO ID EDSD BAH</t>
  </si>
  <si>
    <t>D K RAJPOOT</t>
  </si>
  <si>
    <t>er.dkrajput@gmail.com</t>
  </si>
  <si>
    <t>EDSD PINAHAT</t>
  </si>
  <si>
    <t>PINAHAT</t>
  </si>
  <si>
    <t>SACHIN KUMAR</t>
  </si>
  <si>
    <t>sk0371533@gmail.com</t>
  </si>
  <si>
    <t>CHAMBALDAL</t>
  </si>
  <si>
    <t>PAPRINAGAR</t>
  </si>
  <si>
    <t>NEERAJ KUMAR</t>
  </si>
  <si>
    <t>nk17612@gmail.com</t>
  </si>
  <si>
    <t>SEHA</t>
  </si>
  <si>
    <t xml:space="preserve">KUKTHARI </t>
  </si>
  <si>
    <t>AJAY KUMAR</t>
  </si>
  <si>
    <t>ajaykumarmnp19@gmail.com</t>
  </si>
  <si>
    <t>BASONI</t>
  </si>
  <si>
    <t xml:space="preserve">ARNOTA </t>
  </si>
  <si>
    <t>PRADEEP KUMAR</t>
  </si>
  <si>
    <t>pradeepkumar.mpi1978@gmail.com</t>
  </si>
  <si>
    <t>SDO II EDSD PINAHAT</t>
  </si>
  <si>
    <t>MANOJ MAHAJAN</t>
  </si>
  <si>
    <t>sdopinahat@gmail.com</t>
  </si>
  <si>
    <t xml:space="preserve">EDD BAH </t>
  </si>
  <si>
    <t>DEVENDRA PRATAP VERMA</t>
  </si>
  <si>
    <t>eeeddbah@gmail.com</t>
  </si>
  <si>
    <t>EDD ETMADPUR</t>
  </si>
  <si>
    <t>EDSD ETMADPUR</t>
  </si>
  <si>
    <t>Etmadpur</t>
  </si>
  <si>
    <t>Rajesh Singh</t>
  </si>
  <si>
    <t>rajeshsingh.hathras@gmail.com</t>
  </si>
  <si>
    <t>Rahankalan</t>
  </si>
  <si>
    <t>Vipin Kumar</t>
  </si>
  <si>
    <t>vipinaditya73@gmail.com</t>
  </si>
  <si>
    <t>Kuberpur</t>
  </si>
  <si>
    <t>Barhan</t>
  </si>
  <si>
    <t>Ramesh Chandra</t>
  </si>
  <si>
    <t>ramesh6005.rc@gmail.com</t>
  </si>
  <si>
    <t>Aharan</t>
  </si>
  <si>
    <t>Munshi Lal</t>
  </si>
  <si>
    <t>munshilalchauhan6@gmail.com</t>
  </si>
  <si>
    <t>Omkarpur</t>
  </si>
  <si>
    <t>Chawali</t>
  </si>
  <si>
    <t>Hariom</t>
  </si>
  <si>
    <t>hariomtdl1971@gmail.com</t>
  </si>
  <si>
    <t>kurguma</t>
  </si>
  <si>
    <t>SDO I EDSD Etmadpur</t>
  </si>
  <si>
    <t>Jashwant Singh</t>
  </si>
  <si>
    <t>sdoetmadpur@gmail.com</t>
  </si>
  <si>
    <t>EDSD KHANDAULI</t>
  </si>
  <si>
    <t>khandoli</t>
  </si>
  <si>
    <t>Ketkar Singh</t>
  </si>
  <si>
    <t>jekhandauli@gmail.com</t>
  </si>
  <si>
    <t>Hagipur kheda</t>
  </si>
  <si>
    <t>Semara</t>
  </si>
  <si>
    <t>Server Neer</t>
  </si>
  <si>
    <t>sarveneer@gmail.com</t>
  </si>
  <si>
    <t>Nehara</t>
  </si>
  <si>
    <t xml:space="preserve">Mudi Choraha </t>
  </si>
  <si>
    <t>Sukh Dayal</t>
  </si>
  <si>
    <t>nodalmudichauraha@gmail.com</t>
  </si>
  <si>
    <t>Khanda</t>
  </si>
  <si>
    <t>Chamraula</t>
  </si>
  <si>
    <t>Rupendra Singh</t>
  </si>
  <si>
    <t>rupendra586.rs@gmail.com</t>
  </si>
  <si>
    <t>Amalkheda</t>
  </si>
  <si>
    <t>SDO II EDSD Khandoli</t>
  </si>
  <si>
    <t>Gaurav Kumar</t>
  </si>
  <si>
    <t>sdokhandoli@gmail.com</t>
  </si>
  <si>
    <t xml:space="preserve">EDD Etmadpur </t>
  </si>
  <si>
    <t xml:space="preserve">Chandan Prakash </t>
  </si>
  <si>
    <t>eeeddetma@gmail.com</t>
  </si>
  <si>
    <t>EDC FATEHABAD</t>
  </si>
  <si>
    <t>SE FATEHABAD</t>
  </si>
  <si>
    <t xml:space="preserve"> Atul Agarwal</t>
  </si>
  <si>
    <t xml:space="preserve"> seedc2fatehabad@gmail.com</t>
  </si>
  <si>
    <t>AGRA ZONE I</t>
  </si>
  <si>
    <t>CE AGRA ZONE I</t>
  </si>
  <si>
    <t>Shri. S. K. Singh</t>
  </si>
  <si>
    <t>gmagradvvnl@gmail.com</t>
  </si>
  <si>
    <t>EUDC- FIROZABAD</t>
  </si>
  <si>
    <t>SE EUDC FIROZABAD</t>
  </si>
  <si>
    <t>AJAY AGRAWAL</t>
  </si>
  <si>
    <t>seeudcfzd@gmail.com</t>
  </si>
  <si>
    <t>EDD-TUNDLA</t>
  </si>
  <si>
    <t>eeeuddfzd@gmail.com,arvindpandey964@gmail.com</t>
  </si>
  <si>
    <t>gmagradvvnl@gmail.com, seedc2fatehabad@gmail.com,eeeddetma@gmail.com,sdokhandoli@gmail.com,rupendra586.rs@gmail.com,nodalmudichauraha@gmail.com,sarveneer@gmail.com,jekhandauli@gmail.com,sdoetmadpur@gmail.com,hariomtdl1971@gmail.com,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t>
  </si>
  <si>
    <t>email_address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</si>
</sst>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46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6"/>
      <name val="Times New Roman"/>
      <charset val="134"/>
    </font>
    <font>
      <b/>
      <sz val="9"/>
      <name val="Times New Roman"/>
      <charset val="134"/>
    </font>
    <font>
      <sz val="12"/>
      <color rgb="FF000000"/>
      <name val="Times New Roman"/>
      <charset val="134"/>
    </font>
    <font>
      <b/>
      <sz val="16"/>
      <color rgb="FF000000"/>
      <name val="Times New Roman"/>
      <charset val="134"/>
    </font>
    <font>
      <sz val="10"/>
      <color theme="1"/>
      <name val="Calibri"/>
      <charset val="134"/>
      <scheme val="minor"/>
    </font>
    <font>
      <sz val="9"/>
      <color theme="1"/>
      <name val="Times New Roman"/>
      <charset val="134"/>
    </font>
    <font>
      <sz val="9"/>
      <color rgb="FF000000"/>
      <name val="Times New Roman"/>
      <charset val="134"/>
    </font>
    <font>
      <u/>
      <sz val="9"/>
      <color rgb="FF0000FF"/>
      <name val="Calibri"/>
      <scheme val="minor"/>
    </font>
    <font>
      <u/>
      <sz val="9"/>
      <color rgb="FF800080"/>
      <name val="Calibri"/>
      <scheme val="minor"/>
    </font>
    <font>
      <u/>
      <sz val="11"/>
      <color rgb="FF0000FF"/>
      <name val="Calibri"/>
      <scheme val="minor"/>
    </font>
    <font>
      <b/>
      <sz val="14"/>
      <name val="Times New Roman"/>
    </font>
    <font>
      <b/>
      <sz val="14"/>
      <name val="Times New Roman"/>
      <family val="1"/>
    </font>
    <font>
      <b/>
      <sz val="10.5"/>
      <name val="Times New Roman"/>
    </font>
    <font>
      <b/>
      <sz val="10.5"/>
      <name val="Times New Roman"/>
      <family val="1"/>
    </font>
    <font>
      <b/>
      <sz val="9.5"/>
      <color rgb="FF000000"/>
      <name val="Times New Roman"/>
      <family val="2"/>
    </font>
    <font>
      <b/>
      <sz val="10.5"/>
      <color rgb="FF000000"/>
      <name val="Times New Roman"/>
      <family val="2"/>
    </font>
    <font>
      <sz val="10.5"/>
      <name val="Times New Roman"/>
    </font>
    <font>
      <sz val="10.5"/>
      <name val="Times New Roman"/>
      <family val="1"/>
    </font>
    <font>
      <sz val="10.5"/>
      <name val="Calibri"/>
    </font>
    <font>
      <sz val="10.5"/>
      <name val="Calibri"/>
      <family val="2"/>
    </font>
    <font>
      <sz val="10.5"/>
      <color rgb="FF000000"/>
      <name val="Times New Roman"/>
      <family val="2"/>
    </font>
    <font>
      <b/>
      <sz val="9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name val="Times New Roman"/>
      <family val="1"/>
    </font>
    <font>
      <u/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indexed="12"/>
      <name val="Times New Roman"/>
      <family val="1"/>
    </font>
    <font>
      <u/>
      <sz val="12"/>
      <color indexed="4"/>
      <name val="Times New Roman"/>
      <family val="1"/>
    </font>
    <font>
      <b/>
      <u/>
      <sz val="12"/>
      <color indexed="4"/>
      <name val="Times New Roman"/>
      <family val="1"/>
    </font>
    <font>
      <u/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20"/>
      <color rgb="FF000000"/>
      <name val="Times New Roman"/>
      <family val="1"/>
    </font>
    <font>
      <u/>
      <sz val="12"/>
      <color rgb="FF0000FF"/>
      <name val="Times New Roman"/>
      <family val="1"/>
    </font>
    <font>
      <b/>
      <u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0"/>
      <name val="Times New Roman"/>
      <family val="1"/>
    </font>
    <font>
      <b/>
      <u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" fillId="0" borderId="0"/>
  </cellStyleXfs>
  <cellXfs count="17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1" fontId="16" fillId="0" borderId="4" xfId="0" applyNumberFormat="1" applyFont="1" applyFill="1" applyBorder="1" applyAlignment="1">
      <alignment horizontal="center" vertical="top" shrinkToFit="1"/>
    </xf>
    <xf numFmtId="1" fontId="16" fillId="0" borderId="1" xfId="0" applyNumberFormat="1" applyFont="1" applyFill="1" applyBorder="1" applyAlignment="1">
      <alignment horizontal="center" vertical="top" shrinkToFit="1"/>
    </xf>
    <xf numFmtId="1" fontId="17" fillId="0" borderId="4" xfId="0" applyNumberFormat="1" applyFont="1" applyFill="1" applyBorder="1" applyAlignment="1">
      <alignment horizontal="center" vertical="top" shrinkToFit="1"/>
    </xf>
    <xf numFmtId="0" fontId="18" fillId="0" borderId="4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center" wrapText="1"/>
    </xf>
    <xf numFmtId="1" fontId="22" fillId="0" borderId="4" xfId="0" applyNumberFormat="1" applyFont="1" applyFill="1" applyBorder="1" applyAlignment="1">
      <alignment horizontal="center" vertical="center" wrapText="1" shrinkToFit="1"/>
    </xf>
    <xf numFmtId="0" fontId="20" fillId="0" borderId="4" xfId="0" applyFont="1" applyFill="1" applyBorder="1" applyAlignment="1">
      <alignment horizontal="center" vertical="top" wrapText="1"/>
    </xf>
    <xf numFmtId="1" fontId="22" fillId="0" borderId="4" xfId="0" applyNumberFormat="1" applyFont="1" applyFill="1" applyBorder="1" applyAlignment="1">
      <alignment horizontal="center" vertical="top" shrinkToFit="1"/>
    </xf>
    <xf numFmtId="0" fontId="1" fillId="0" borderId="8" xfId="2" applyFont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" fontId="16" fillId="0" borderId="8" xfId="0" applyNumberFormat="1" applyFont="1" applyFill="1" applyBorder="1" applyAlignment="1">
      <alignment horizontal="center" vertical="center" shrinkToFit="1"/>
    </xf>
    <xf numFmtId="1" fontId="17" fillId="0" borderId="8" xfId="0" applyNumberFormat="1" applyFont="1" applyFill="1" applyBorder="1" applyAlignment="1">
      <alignment horizontal="center" vertical="center" shrinkToFit="1"/>
    </xf>
    <xf numFmtId="0" fontId="19" fillId="0" borderId="8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1" fontId="22" fillId="0" borderId="8" xfId="0" applyNumberFormat="1" applyFont="1" applyFill="1" applyBorder="1" applyAlignment="1">
      <alignment horizontal="center" vertical="center" shrinkToFit="1"/>
    </xf>
    <xf numFmtId="0" fontId="15" fillId="0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vertical="center" shrinkToFit="1"/>
    </xf>
    <xf numFmtId="0" fontId="24" fillId="0" borderId="5" xfId="0" applyFont="1" applyBorder="1" applyAlignment="1">
      <alignment horizontal="center" vertical="center" wrapText="1"/>
    </xf>
    <xf numFmtId="164" fontId="24" fillId="0" borderId="5" xfId="0" applyNumberFormat="1" applyFont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8" fillId="0" borderId="8" xfId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30" fillId="0" borderId="8" xfId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8" fillId="0" borderId="11" xfId="1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28" fillId="0" borderId="4" xfId="1" applyFont="1" applyBorder="1" applyAlignment="1">
      <alignment horizontal="center" vertical="center" wrapText="1"/>
    </xf>
    <xf numFmtId="0" fontId="30" fillId="4" borderId="5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4" borderId="8" xfId="1" applyFont="1" applyFill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33" fillId="0" borderId="8" xfId="1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8" fillId="4" borderId="8" xfId="1" applyFont="1" applyFill="1" applyBorder="1" applyAlignment="1">
      <alignment horizontal="center" vertical="center" wrapText="1"/>
    </xf>
    <xf numFmtId="0" fontId="28" fillId="0" borderId="8" xfId="1" applyFont="1" applyFill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8" fillId="0" borderId="11" xfId="1" applyFont="1" applyBorder="1" applyAlignment="1">
      <alignment horizontal="center" vertical="top" wrapText="1"/>
    </xf>
    <xf numFmtId="164" fontId="25" fillId="0" borderId="8" xfId="0" applyNumberFormat="1" applyFont="1" applyBorder="1" applyAlignment="1">
      <alignment horizontal="center" vertical="center" wrapText="1"/>
    </xf>
    <xf numFmtId="0" fontId="35" fillId="5" borderId="8" xfId="0" applyFont="1" applyFill="1" applyBorder="1" applyAlignment="1">
      <alignment horizontal="center" vertical="center" wrapText="1"/>
    </xf>
    <xf numFmtId="0" fontId="24" fillId="5" borderId="8" xfId="1" applyFont="1" applyFill="1" applyBorder="1" applyAlignment="1">
      <alignment horizontal="center" vertical="center" wrapText="1"/>
    </xf>
    <xf numFmtId="0" fontId="34" fillId="5" borderId="8" xfId="0" applyFont="1" applyFill="1" applyBorder="1" applyAlignment="1">
      <alignment horizontal="center" vertical="center" wrapText="1"/>
    </xf>
    <xf numFmtId="0" fontId="36" fillId="6" borderId="8" xfId="1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36" fillId="5" borderId="8" xfId="0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4" borderId="4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24" fillId="0" borderId="8" xfId="1" applyFont="1" applyBorder="1" applyAlignment="1">
      <alignment horizontal="center" vertical="center" wrapText="1"/>
    </xf>
    <xf numFmtId="0" fontId="36" fillId="0" borderId="8" xfId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 wrapText="1"/>
    </xf>
    <xf numFmtId="0" fontId="38" fillId="0" borderId="4" xfId="0" applyFont="1" applyBorder="1" applyAlignment="1">
      <alignment horizontal="center" vertical="center" wrapText="1"/>
    </xf>
    <xf numFmtId="0" fontId="34" fillId="0" borderId="15" xfId="0" applyFont="1" applyBorder="1" applyAlignment="1">
      <alignment vertical="center" wrapText="1"/>
    </xf>
    <xf numFmtId="0" fontId="34" fillId="0" borderId="5" xfId="0" applyFont="1" applyBorder="1" applyAlignment="1">
      <alignment vertical="center" wrapText="1"/>
    </xf>
    <xf numFmtId="0" fontId="38" fillId="0" borderId="5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41" fillId="5" borderId="8" xfId="0" applyFont="1" applyFill="1" applyBorder="1" applyAlignment="1">
      <alignment horizontal="center" vertical="center" wrapText="1"/>
    </xf>
    <xf numFmtId="0" fontId="42" fillId="5" borderId="8" xfId="1" applyFont="1" applyFill="1" applyBorder="1" applyAlignment="1" applyProtection="1">
      <alignment horizontal="center" vertical="center" wrapText="1"/>
    </xf>
    <xf numFmtId="0" fontId="43" fillId="5" borderId="8" xfId="0" applyFont="1" applyFill="1" applyBorder="1" applyAlignment="1">
      <alignment horizontal="center" vertical="center" wrapText="1"/>
    </xf>
    <xf numFmtId="0" fontId="44" fillId="5" borderId="8" xfId="1" applyFont="1" applyFill="1" applyBorder="1" applyAlignment="1" applyProtection="1">
      <alignment horizontal="center" vertical="center" wrapText="1"/>
    </xf>
    <xf numFmtId="0" fontId="34" fillId="5" borderId="8" xfId="0" applyFont="1" applyFill="1" applyBorder="1" applyAlignment="1">
      <alignment horizontal="center" vertical="center"/>
    </xf>
    <xf numFmtId="0" fontId="41" fillId="5" borderId="8" xfId="0" applyFont="1" applyFill="1" applyBorder="1" applyAlignment="1">
      <alignment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9" fillId="5" borderId="8" xfId="0" applyFont="1" applyFill="1" applyBorder="1" applyAlignment="1">
      <alignment horizontal="center" vertical="center" wrapText="1"/>
    </xf>
    <xf numFmtId="0" fontId="45" fillId="0" borderId="8" xfId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vertical="center" shrinkToFit="1"/>
    </xf>
    <xf numFmtId="1" fontId="4" fillId="2" borderId="7" xfId="0" applyNumberFormat="1" applyFont="1" applyFill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top" wrapText="1"/>
    </xf>
    <xf numFmtId="1" fontId="16" fillId="0" borderId="1" xfId="0" applyNumberFormat="1" applyFont="1" applyFill="1" applyBorder="1" applyAlignment="1">
      <alignment horizontal="center" vertical="center" wrapText="1" shrinkToFit="1"/>
    </xf>
    <xf numFmtId="1" fontId="16" fillId="0" borderId="3" xfId="0" applyNumberFormat="1" applyFont="1" applyFill="1" applyBorder="1" applyAlignment="1">
      <alignment horizontal="center" vertical="center" wrapText="1" shrinkToFit="1"/>
    </xf>
    <xf numFmtId="0" fontId="15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top" wrapText="1"/>
    </xf>
    <xf numFmtId="0" fontId="12" fillId="0" borderId="9" xfId="0" applyFont="1" applyFill="1" applyBorder="1" applyAlignment="1">
      <alignment horizontal="center" vertical="top" wrapText="1"/>
    </xf>
    <xf numFmtId="0" fontId="12" fillId="0" borderId="7" xfId="0" applyFont="1" applyFill="1" applyBorder="1" applyAlignment="1">
      <alignment horizontal="center" vertical="top" wrapText="1"/>
    </xf>
    <xf numFmtId="0" fontId="15" fillId="0" borderId="8" xfId="0" applyFont="1" applyFill="1" applyBorder="1" applyAlignment="1">
      <alignment horizontal="center" vertical="center" wrapText="1"/>
    </xf>
    <xf numFmtId="1" fontId="16" fillId="0" borderId="8" xfId="0" applyNumberFormat="1" applyFont="1" applyFill="1" applyBorder="1" applyAlignment="1">
      <alignment horizontal="center" vertical="center" wrapText="1" shrinkToFit="1"/>
    </xf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wrapText="1"/>
    </xf>
    <xf numFmtId="0" fontId="34" fillId="5" borderId="8" xfId="0" applyFont="1" applyFill="1" applyBorder="1" applyAlignment="1">
      <alignment horizontal="center" vertical="center" wrapText="1"/>
    </xf>
    <xf numFmtId="0" fontId="35" fillId="5" borderId="8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top" wrapText="1"/>
    </xf>
    <xf numFmtId="0" fontId="24" fillId="5" borderId="8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top" wrapText="1"/>
    </xf>
    <xf numFmtId="0" fontId="24" fillId="0" borderId="15" xfId="0" applyFont="1" applyBorder="1" applyAlignment="1">
      <alignment horizontal="center" vertical="top" wrapText="1"/>
    </xf>
    <xf numFmtId="0" fontId="38" fillId="0" borderId="5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5" borderId="8" xfId="0" applyFont="1" applyFill="1" applyBorder="1" applyAlignment="1">
      <alignment horizontal="center" vertical="center" wrapText="1"/>
    </xf>
    <xf numFmtId="0" fontId="42" fillId="5" borderId="8" xfId="1" applyFont="1" applyFill="1" applyBorder="1" applyAlignment="1" applyProtection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ish.asija1964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ashokkumaragra787@gmail.com" TargetMode="External"/><Relationship Id="rId21" Type="http://schemas.openxmlformats.org/officeDocument/2006/relationships/hyperlink" Target="mailto:jejatpura@gmail.com" TargetMode="External"/><Relationship Id="rId42" Type="http://schemas.openxmlformats.org/officeDocument/2006/relationships/hyperlink" Target="mailto:sardar1972singhtdl@gmail.com" TargetMode="External"/><Relationship Id="rId63" Type="http://schemas.openxmlformats.org/officeDocument/2006/relationships/hyperlink" Target="mailto:eudsd2fzd@gmail.com" TargetMode="External"/><Relationship Id="rId84" Type="http://schemas.openxmlformats.org/officeDocument/2006/relationships/hyperlink" Target="mailto:nvinterval@gmail.com" TargetMode="External"/><Relationship Id="rId138" Type="http://schemas.openxmlformats.org/officeDocument/2006/relationships/hyperlink" Target="mailto:hariomtdl1971@gmail.com" TargetMode="External"/><Relationship Id="rId107" Type="http://schemas.openxmlformats.org/officeDocument/2006/relationships/hyperlink" Target="mailto:akhileshvermano1@gmail.com" TargetMode="External"/><Relationship Id="rId11" Type="http://schemas.openxmlformats.org/officeDocument/2006/relationships/hyperlink" Target="mailto:praveenbaghel1231@gmail.com" TargetMode="External"/><Relationship Id="rId32" Type="http://schemas.openxmlformats.org/officeDocument/2006/relationships/hyperlink" Target="mailto:deviocl143@gmail.com" TargetMode="External"/><Relationship Id="rId53" Type="http://schemas.openxmlformats.org/officeDocument/2006/relationships/hyperlink" Target="mailto:aemsgj@gmail.com" TargetMode="External"/><Relationship Id="rId74" Type="http://schemas.openxmlformats.org/officeDocument/2006/relationships/hyperlink" Target="mailto:mkoff47@gmail.com" TargetMode="External"/><Relationship Id="rId128" Type="http://schemas.openxmlformats.org/officeDocument/2006/relationships/hyperlink" Target="mailto:hukam.singhmtr01@gmail.com" TargetMode="External"/><Relationship Id="rId149" Type="http://schemas.openxmlformats.org/officeDocument/2006/relationships/hyperlink" Target="mailto:seeudcfzd@gmail.com" TargetMode="External"/><Relationship Id="rId5" Type="http://schemas.openxmlformats.org/officeDocument/2006/relationships/hyperlink" Target="mailto:vipinsinghskd@gmail.com" TargetMode="External"/><Relationship Id="rId95" Type="http://schemas.openxmlformats.org/officeDocument/2006/relationships/hyperlink" Target="mailto:yadav.manish048@gmail.com" TargetMode="External"/><Relationship Id="rId22" Type="http://schemas.openxmlformats.org/officeDocument/2006/relationships/hyperlink" Target="mailto:jejatpura@gmail.com" TargetMode="External"/><Relationship Id="rId27" Type="http://schemas.openxmlformats.org/officeDocument/2006/relationships/hyperlink" Target="mailto:rajawalije@gmail.com" TargetMode="External"/><Relationship Id="rId43" Type="http://schemas.openxmlformats.org/officeDocument/2006/relationships/hyperlink" Target="mailto:kyamuxman@gmail.com" TargetMode="External"/><Relationship Id="rId48" Type="http://schemas.openxmlformats.org/officeDocument/2006/relationships/hyperlink" Target="mailto:eddjasrana@gmail.com" TargetMode="External"/><Relationship Id="rId64" Type="http://schemas.openxmlformats.org/officeDocument/2006/relationships/hyperlink" Target="mailto:kumarjitendra25756@gmail.com" TargetMode="External"/><Relationship Id="rId69" Type="http://schemas.openxmlformats.org/officeDocument/2006/relationships/hyperlink" Target="mailto:praveen10881@gmail.com" TargetMode="External"/><Relationship Id="rId113" Type="http://schemas.openxmlformats.org/officeDocument/2006/relationships/hyperlink" Target="mailto:akchauhan.uppcl@gmail.com" TargetMode="External"/><Relationship Id="rId118" Type="http://schemas.openxmlformats.org/officeDocument/2006/relationships/hyperlink" Target="mailto:pramodjigola@gmail.com" TargetMode="External"/><Relationship Id="rId134" Type="http://schemas.openxmlformats.org/officeDocument/2006/relationships/hyperlink" Target="mailto:rajeshsingh.hathras@gmail.com" TargetMode="External"/><Relationship Id="rId139" Type="http://schemas.openxmlformats.org/officeDocument/2006/relationships/hyperlink" Target="mailto:sdoetmadpur@gmail.com" TargetMode="External"/><Relationship Id="rId80" Type="http://schemas.openxmlformats.org/officeDocument/2006/relationships/hyperlink" Target="mailto:harvirje@gmail.com" TargetMode="External"/><Relationship Id="rId85" Type="http://schemas.openxmlformats.org/officeDocument/2006/relationships/hyperlink" Target="mailto:kumaranil8881@gmail.com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mailto:tulsiyadav9083@gmail.com" TargetMode="External"/><Relationship Id="rId17" Type="http://schemas.openxmlformats.org/officeDocument/2006/relationships/hyperlink" Target="mailto:rajeshpaljekarhal@gmail.com" TargetMode="External"/><Relationship Id="rId33" Type="http://schemas.openxmlformats.org/officeDocument/2006/relationships/hyperlink" Target="mailto:sumitkumar.7006@gmail.com" TargetMode="External"/><Relationship Id="rId38" Type="http://schemas.openxmlformats.org/officeDocument/2006/relationships/hyperlink" Target="mailto:dk668218@gmail.com" TargetMode="External"/><Relationship Id="rId59" Type="http://schemas.openxmlformats.org/officeDocument/2006/relationships/hyperlink" Target="mailto:devendrakumarpmv@gmail.com" TargetMode="External"/><Relationship Id="rId103" Type="http://schemas.openxmlformats.org/officeDocument/2006/relationships/hyperlink" Target="mailto:vishambharsingh640@gmail.com" TargetMode="External"/><Relationship Id="rId108" Type="http://schemas.openxmlformats.org/officeDocument/2006/relationships/hyperlink" Target="mailto:sanjeevjss123@gmail.com" TargetMode="External"/><Relationship Id="rId124" Type="http://schemas.openxmlformats.org/officeDocument/2006/relationships/hyperlink" Target="mailto:nk17612@gmail.com" TargetMode="External"/><Relationship Id="rId129" Type="http://schemas.openxmlformats.org/officeDocument/2006/relationships/hyperlink" Target="mailto:ajaykumarmnp19@gmail.com" TargetMode="External"/><Relationship Id="rId54" Type="http://schemas.openxmlformats.org/officeDocument/2006/relationships/hyperlink" Target="mailto:hari.indiahts@gmail.com" TargetMode="External"/><Relationship Id="rId70" Type="http://schemas.openxmlformats.org/officeDocument/2006/relationships/hyperlink" Target="mailto:krishnapal1003singh@gmail.com" TargetMode="External"/><Relationship Id="rId75" Type="http://schemas.openxmlformats.org/officeDocument/2006/relationships/hyperlink" Target="mailto:shyamk187@gmail.com" TargetMode="External"/><Relationship Id="rId91" Type="http://schemas.openxmlformats.org/officeDocument/2006/relationships/hyperlink" Target="mailto:edsdkishni2@gmail.com" TargetMode="External"/><Relationship Id="rId96" Type="http://schemas.openxmlformats.org/officeDocument/2006/relationships/hyperlink" Target="mailto:jaydayal0107@gmail.com" TargetMode="External"/><Relationship Id="rId140" Type="http://schemas.openxmlformats.org/officeDocument/2006/relationships/hyperlink" Target="mailto:jekhandauli@gmail.com" TargetMode="External"/><Relationship Id="rId145" Type="http://schemas.openxmlformats.org/officeDocument/2006/relationships/hyperlink" Target="mailto:eeeddetma@gmail.com" TargetMode="External"/><Relationship Id="rId1" Type="http://schemas.openxmlformats.org/officeDocument/2006/relationships/hyperlink" Target="mailto:vishu.ee@gmail.com" TargetMode="External"/><Relationship Id="rId6" Type="http://schemas.openxmlformats.org/officeDocument/2006/relationships/hyperlink" Target="mailto:rsaxena20082@gmail.com" TargetMode="External"/><Relationship Id="rId23" Type="http://schemas.openxmlformats.org/officeDocument/2006/relationships/hyperlink" Target="mailto:tundlasdo@gmail.com" TargetMode="External"/><Relationship Id="rId28" Type="http://schemas.openxmlformats.org/officeDocument/2006/relationships/hyperlink" Target="mailto:hazaratpur666@gmail.com" TargetMode="External"/><Relationship Id="rId49" Type="http://schemas.openxmlformats.org/officeDocument/2006/relationships/hyperlink" Target="mailto:kaptansingh001982@gmail.com" TargetMode="External"/><Relationship Id="rId114" Type="http://schemas.openxmlformats.org/officeDocument/2006/relationships/hyperlink" Target="mailto:Rajlovekush@gmail.com" TargetMode="External"/><Relationship Id="rId119" Type="http://schemas.openxmlformats.org/officeDocument/2006/relationships/hyperlink" Target="mailto:gajendrasingh.gs396@gmail.com" TargetMode="External"/><Relationship Id="rId44" Type="http://schemas.openxmlformats.org/officeDocument/2006/relationships/hyperlink" Target="mailto:kyamuxman@gmail.com" TargetMode="External"/><Relationship Id="rId60" Type="http://schemas.openxmlformats.org/officeDocument/2006/relationships/hyperlink" Target="mailto:aksbharati@gmail.com" TargetMode="External"/><Relationship Id="rId65" Type="http://schemas.openxmlformats.org/officeDocument/2006/relationships/hyperlink" Target="mailto:raaj2087@rediffmail.com" TargetMode="External"/><Relationship Id="rId81" Type="http://schemas.openxmlformats.org/officeDocument/2006/relationships/hyperlink" Target="mailto:rkrai150696@gmail.com" TargetMode="External"/><Relationship Id="rId86" Type="http://schemas.openxmlformats.org/officeDocument/2006/relationships/hyperlink" Target="mailto:ravishankarfzb@gmail.com" TargetMode="External"/><Relationship Id="rId130" Type="http://schemas.openxmlformats.org/officeDocument/2006/relationships/hyperlink" Target="mailto:spuran081@gmail.com" TargetMode="External"/><Relationship Id="rId135" Type="http://schemas.openxmlformats.org/officeDocument/2006/relationships/hyperlink" Target="mailto:vipinaditya73@gmail.com" TargetMode="External"/><Relationship Id="rId13" Type="http://schemas.openxmlformats.org/officeDocument/2006/relationships/hyperlink" Target="mailto:anilpsiten@gmail.com" TargetMode="External"/><Relationship Id="rId18" Type="http://schemas.openxmlformats.org/officeDocument/2006/relationships/hyperlink" Target="mailto:jayvm24@gmail.com" TargetMode="External"/><Relationship Id="rId39" Type="http://schemas.openxmlformats.org/officeDocument/2006/relationships/hyperlink" Target="mailto:namenkumar543@gmail.com" TargetMode="External"/><Relationship Id="rId109" Type="http://schemas.openxmlformats.org/officeDocument/2006/relationships/hyperlink" Target="mailto:gclbhatnagar@gmail.com" TargetMode="External"/><Relationship Id="rId34" Type="http://schemas.openxmlformats.org/officeDocument/2006/relationships/hyperlink" Target="mailto:sumitkumar.70006@gmail.com" TargetMode="External"/><Relationship Id="rId50" Type="http://schemas.openxmlformats.org/officeDocument/2006/relationships/hyperlink" Target="mailto:kaptansingh001982@gmail.com" TargetMode="External"/><Relationship Id="rId55" Type="http://schemas.openxmlformats.org/officeDocument/2006/relationships/hyperlink" Target="mailto:edcfzd@gmail.com" TargetMode="External"/><Relationship Id="rId76" Type="http://schemas.openxmlformats.org/officeDocument/2006/relationships/hyperlink" Target="mailto:waheedahmad58@gmail.com" TargetMode="External"/><Relationship Id="rId97" Type="http://schemas.openxmlformats.org/officeDocument/2006/relationships/hyperlink" Target="mailto:rajatshukla1995@yahoo.in" TargetMode="External"/><Relationship Id="rId104" Type="http://schemas.openxmlformats.org/officeDocument/2006/relationships/hyperlink" Target="mailto:pravendra74@gmail.com" TargetMode="External"/><Relationship Id="rId120" Type="http://schemas.openxmlformats.org/officeDocument/2006/relationships/hyperlink" Target="mailto:jeanilkumar76@gmail.com" TargetMode="External"/><Relationship Id="rId125" Type="http://schemas.openxmlformats.org/officeDocument/2006/relationships/hyperlink" Target="mailto:pradeepkumar.mpi1978@gmail.com" TargetMode="External"/><Relationship Id="rId141" Type="http://schemas.openxmlformats.org/officeDocument/2006/relationships/hyperlink" Target="mailto:sarveneer@gmail.com" TargetMode="External"/><Relationship Id="rId146" Type="http://schemas.openxmlformats.org/officeDocument/2006/relationships/hyperlink" Target="mailto:mtsharmakool@gmail.com" TargetMode="External"/><Relationship Id="rId7" Type="http://schemas.openxmlformats.org/officeDocument/2006/relationships/hyperlink" Target="mailto:manishdvvnl@gmail.com" TargetMode="External"/><Relationship Id="rId71" Type="http://schemas.openxmlformats.org/officeDocument/2006/relationships/hyperlink" Target="mailto:kumarnaveen157199@gmail.com" TargetMode="External"/><Relationship Id="rId92" Type="http://schemas.openxmlformats.org/officeDocument/2006/relationships/hyperlink" Target="mailto:sdogzp@gmail.com" TargetMode="External"/><Relationship Id="rId2" Type="http://schemas.openxmlformats.org/officeDocument/2006/relationships/hyperlink" Target="mailto:mohitcyborg@rediffmail.com" TargetMode="External"/><Relationship Id="rId29" Type="http://schemas.openxmlformats.org/officeDocument/2006/relationships/hyperlink" Target="mailto:hazaratpur666@gmail.com" TargetMode="External"/><Relationship Id="rId24" Type="http://schemas.openxmlformats.org/officeDocument/2006/relationships/hyperlink" Target="mailto:xentundla@gmail.com" TargetMode="External"/><Relationship Id="rId40" Type="http://schemas.openxmlformats.org/officeDocument/2006/relationships/hyperlink" Target="mailto:jasranauppcl992017@gmail.com" TargetMode="External"/><Relationship Id="rId45" Type="http://schemas.openxmlformats.org/officeDocument/2006/relationships/hyperlink" Target="mailto:kyamuxman@gmail.com" TargetMode="External"/><Relationship Id="rId66" Type="http://schemas.openxmlformats.org/officeDocument/2006/relationships/hyperlink" Target="mailto:yatendra048@gmail.com" TargetMode="External"/><Relationship Id="rId87" Type="http://schemas.openxmlformats.org/officeDocument/2006/relationships/hyperlink" Target="mailto:omprakashje5@gmail.com" TargetMode="External"/><Relationship Id="rId110" Type="http://schemas.openxmlformats.org/officeDocument/2006/relationships/hyperlink" Target="mailto:vypmv9@gmail.com" TargetMode="External"/><Relationship Id="rId115" Type="http://schemas.openxmlformats.org/officeDocument/2006/relationships/hyperlink" Target="mailto:akashmgp@gmail.com" TargetMode="External"/><Relationship Id="rId131" Type="http://schemas.openxmlformats.org/officeDocument/2006/relationships/hyperlink" Target="mailto:er.dkrajput@gmail.com" TargetMode="External"/><Relationship Id="rId136" Type="http://schemas.openxmlformats.org/officeDocument/2006/relationships/hyperlink" Target="mailto:ramesh6005.rc@gmail.com" TargetMode="External"/><Relationship Id="rId61" Type="http://schemas.openxmlformats.org/officeDocument/2006/relationships/hyperlink" Target="mailto:udayveers218@gmail.com" TargetMode="External"/><Relationship Id="rId82" Type="http://schemas.openxmlformats.org/officeDocument/2006/relationships/hyperlink" Target="mailto:devendrasingh17925@gmail.com" TargetMode="External"/><Relationship Id="rId19" Type="http://schemas.openxmlformats.org/officeDocument/2006/relationships/hyperlink" Target="mailto:viveksinghabcd41@gmail.com" TargetMode="External"/><Relationship Id="rId14" Type="http://schemas.openxmlformats.org/officeDocument/2006/relationships/hyperlink" Target="mailto:sdoskb1@gmail.com" TargetMode="External"/><Relationship Id="rId30" Type="http://schemas.openxmlformats.org/officeDocument/2006/relationships/hyperlink" Target="mailto:narendraje143@gmail.com" TargetMode="External"/><Relationship Id="rId35" Type="http://schemas.openxmlformats.org/officeDocument/2006/relationships/hyperlink" Target="mailto:rajeshkhannna992@gmai.com" TargetMode="External"/><Relationship Id="rId56" Type="http://schemas.openxmlformats.org/officeDocument/2006/relationships/hyperlink" Target="mailto:pramodsingh94127@gmal.com" TargetMode="External"/><Relationship Id="rId77" Type="http://schemas.openxmlformats.org/officeDocument/2006/relationships/hyperlink" Target="mailto:brijeshkmr467@gmail.com" TargetMode="External"/><Relationship Id="rId100" Type="http://schemas.openxmlformats.org/officeDocument/2006/relationships/hyperlink" Target="mailto:dubeyanujbhai@gmail.com" TargetMode="External"/><Relationship Id="rId105" Type="http://schemas.openxmlformats.org/officeDocument/2006/relationships/hyperlink" Target="mailto:narayansinghj.e2244@gmail.com" TargetMode="External"/><Relationship Id="rId126" Type="http://schemas.openxmlformats.org/officeDocument/2006/relationships/hyperlink" Target="mailto:sk0371533@gmail.com" TargetMode="External"/><Relationship Id="rId147" Type="http://schemas.openxmlformats.org/officeDocument/2006/relationships/hyperlink" Target="mailto:eeeddftd@gmail.com" TargetMode="External"/><Relationship Id="rId8" Type="http://schemas.openxmlformats.org/officeDocument/2006/relationships/hyperlink" Target="mailto:rambrij@gmail.com" TargetMode="External"/><Relationship Id="rId51" Type="http://schemas.openxmlformats.org/officeDocument/2006/relationships/hyperlink" Target="mailto:aemskb@gmail.com" TargetMode="External"/><Relationship Id="rId72" Type="http://schemas.openxmlformats.org/officeDocument/2006/relationships/hyperlink" Target="mailto:prateekyaduvanshi777@gmail.com" TargetMode="External"/><Relationship Id="rId93" Type="http://schemas.openxmlformats.org/officeDocument/2006/relationships/hyperlink" Target="mailto:p4pankaj1993@gmail.com" TargetMode="External"/><Relationship Id="rId98" Type="http://schemas.openxmlformats.org/officeDocument/2006/relationships/hyperlink" Target="mailto:uddinaslam959@gmail.com" TargetMode="External"/><Relationship Id="rId121" Type="http://schemas.openxmlformats.org/officeDocument/2006/relationships/hyperlink" Target="mailto:manmohan11d3938@gmail.com" TargetMode="External"/><Relationship Id="rId142" Type="http://schemas.openxmlformats.org/officeDocument/2006/relationships/hyperlink" Target="mailto:nodalmudichauraha@gmail.com" TargetMode="External"/><Relationship Id="rId3" Type="http://schemas.openxmlformats.org/officeDocument/2006/relationships/hyperlink" Target="mailto:rathaur.44@gmail.com" TargetMode="External"/><Relationship Id="rId25" Type="http://schemas.openxmlformats.org/officeDocument/2006/relationships/hyperlink" Target="mailto:sdo3rajveer@gmail.com" TargetMode="External"/><Relationship Id="rId46" Type="http://schemas.openxmlformats.org/officeDocument/2006/relationships/hyperlink" Target="mailto:maheshje92@okicici" TargetMode="External"/><Relationship Id="rId67" Type="http://schemas.openxmlformats.org/officeDocument/2006/relationships/hyperlink" Target="mailto:xeneutdfzd@gmail.com" TargetMode="External"/><Relationship Id="rId116" Type="http://schemas.openxmlformats.org/officeDocument/2006/relationships/hyperlink" Target="mailto:jagvirs680@gmail.com" TargetMode="External"/><Relationship Id="rId137" Type="http://schemas.openxmlformats.org/officeDocument/2006/relationships/hyperlink" Target="mailto:munshilalchauhan6@gmail.com" TargetMode="External"/><Relationship Id="rId20" Type="http://schemas.openxmlformats.org/officeDocument/2006/relationships/hyperlink" Target="mailto:viveksinghabcd41@gmail.com" TargetMode="External"/><Relationship Id="rId41" Type="http://schemas.openxmlformats.org/officeDocument/2006/relationships/hyperlink" Target="mailto:sardar1972singhtdl@gmail.com" TargetMode="External"/><Relationship Id="rId62" Type="http://schemas.openxmlformats.org/officeDocument/2006/relationships/hyperlink" Target="mailto:aamit89kumar@gmail.com" TargetMode="External"/><Relationship Id="rId83" Type="http://schemas.openxmlformats.org/officeDocument/2006/relationships/hyperlink" Target="mailto:tarachand916@gmail.com" TargetMode="External"/><Relationship Id="rId88" Type="http://schemas.openxmlformats.org/officeDocument/2006/relationships/hyperlink" Target="mailto:kumarsant8926@gmail.com" TargetMode="External"/><Relationship Id="rId111" Type="http://schemas.openxmlformats.org/officeDocument/2006/relationships/hyperlink" Target="mailto:jyadav674@gmail.com" TargetMode="External"/><Relationship Id="rId132" Type="http://schemas.openxmlformats.org/officeDocument/2006/relationships/hyperlink" Target="mailto:sdopinahat@gmail.com" TargetMode="External"/><Relationship Id="rId15" Type="http://schemas.openxmlformats.org/officeDocument/2006/relationships/hyperlink" Target="mailto:anilje10@gmail.com" TargetMode="External"/><Relationship Id="rId36" Type="http://schemas.openxmlformats.org/officeDocument/2006/relationships/hyperlink" Target="mailto:rajeshkhannna992@gmai.com" TargetMode="External"/><Relationship Id="rId57" Type="http://schemas.openxmlformats.org/officeDocument/2006/relationships/hyperlink" Target="mailto:dkverma.je.uppcl@gmail.com" TargetMode="External"/><Relationship Id="rId106" Type="http://schemas.openxmlformats.org/officeDocument/2006/relationships/hyperlink" Target="mailto:rajveer1961singh@gmail.com" TargetMode="External"/><Relationship Id="rId127" Type="http://schemas.openxmlformats.org/officeDocument/2006/relationships/hyperlink" Target="mailto:brajkishor222@gmail.com" TargetMode="External"/><Relationship Id="rId10" Type="http://schemas.openxmlformats.org/officeDocument/2006/relationships/hyperlink" Target="mailto:eedskb@gmail.com" TargetMode="External"/><Relationship Id="rId31" Type="http://schemas.openxmlformats.org/officeDocument/2006/relationships/hyperlink" Target="mailto:deviocl143@gmail.com" TargetMode="External"/><Relationship Id="rId52" Type="http://schemas.openxmlformats.org/officeDocument/2006/relationships/hyperlink" Target="mailto:xentestfzd@gmail.com" TargetMode="External"/><Relationship Id="rId73" Type="http://schemas.openxmlformats.org/officeDocument/2006/relationships/hyperlink" Target="mailto:padamgarg7@gmail.com" TargetMode="External"/><Relationship Id="rId78" Type="http://schemas.openxmlformats.org/officeDocument/2006/relationships/hyperlink" Target="mailto:uppclnpi@yahoo.in" TargetMode="External"/><Relationship Id="rId94" Type="http://schemas.openxmlformats.org/officeDocument/2006/relationships/hyperlink" Target="mailto:devkinandan109079@gmail.com" TargetMode="External"/><Relationship Id="rId99" Type="http://schemas.openxmlformats.org/officeDocument/2006/relationships/hyperlink" Target="mailto:kumarmanoj31361@gmail.com" TargetMode="External"/><Relationship Id="rId101" Type="http://schemas.openxmlformats.org/officeDocument/2006/relationships/hyperlink" Target="mailto:jehksoni@gmail.com" TargetMode="External"/><Relationship Id="rId122" Type="http://schemas.openxmlformats.org/officeDocument/2006/relationships/hyperlink" Target="mailto:hosramsingh125@gmail.com" TargetMode="External"/><Relationship Id="rId143" Type="http://schemas.openxmlformats.org/officeDocument/2006/relationships/hyperlink" Target="mailto:rupendra586.rs@gmail.com" TargetMode="External"/><Relationship Id="rId148" Type="http://schemas.openxmlformats.org/officeDocument/2006/relationships/hyperlink" Target="mailto:sdoifatehabad951@gmail.com" TargetMode="External"/><Relationship Id="rId4" Type="http://schemas.openxmlformats.org/officeDocument/2006/relationships/hyperlink" Target="mailto:dorlal9675257025@gmail.com" TargetMode="External"/><Relationship Id="rId9" Type="http://schemas.openxmlformats.org/officeDocument/2006/relationships/hyperlink" Target="mailto:sdomkp@gmail.com" TargetMode="External"/><Relationship Id="rId26" Type="http://schemas.openxmlformats.org/officeDocument/2006/relationships/hyperlink" Target="mailto:rajawalije@gmail.com" TargetMode="External"/><Relationship Id="rId47" Type="http://schemas.openxmlformats.org/officeDocument/2006/relationships/hyperlink" Target="mailto:maheshprabhakar1979@gmail.com" TargetMode="External"/><Relationship Id="rId68" Type="http://schemas.openxmlformats.org/officeDocument/2006/relationships/hyperlink" Target="mailto:dashrath850@gmail.com" TargetMode="External"/><Relationship Id="rId89" Type="http://schemas.openxmlformats.org/officeDocument/2006/relationships/hyperlink" Target="mailto:girprasad9@gmail.com" TargetMode="External"/><Relationship Id="rId112" Type="http://schemas.openxmlformats.org/officeDocument/2006/relationships/hyperlink" Target="mailto:skbrameshbaboo@gmail.com" TargetMode="External"/><Relationship Id="rId133" Type="http://schemas.openxmlformats.org/officeDocument/2006/relationships/hyperlink" Target="mailto:eeeddbah@gmail.com" TargetMode="External"/><Relationship Id="rId16" Type="http://schemas.openxmlformats.org/officeDocument/2006/relationships/hyperlink" Target="mailto:swatantrayadav28@gmail.com" TargetMode="External"/><Relationship Id="rId37" Type="http://schemas.openxmlformats.org/officeDocument/2006/relationships/hyperlink" Target="mailto:havinkumar55@gmail.com" TargetMode="External"/><Relationship Id="rId58" Type="http://schemas.openxmlformats.org/officeDocument/2006/relationships/hyperlink" Target="mailto:sdosuhagnagar@gmail.com" TargetMode="External"/><Relationship Id="rId79" Type="http://schemas.openxmlformats.org/officeDocument/2006/relationships/hyperlink" Target="mailto:ajit21279@gmail.com" TargetMode="External"/><Relationship Id="rId102" Type="http://schemas.openxmlformats.org/officeDocument/2006/relationships/hyperlink" Target="mailto:edsd2ghiror@gmail.com" TargetMode="External"/><Relationship Id="rId123" Type="http://schemas.openxmlformats.org/officeDocument/2006/relationships/hyperlink" Target="mailto:hemrajs1979@gmail.com" TargetMode="External"/><Relationship Id="rId144" Type="http://schemas.openxmlformats.org/officeDocument/2006/relationships/hyperlink" Target="mailto:sdokhandoli@gmail.com" TargetMode="External"/><Relationship Id="rId90" Type="http://schemas.openxmlformats.org/officeDocument/2006/relationships/hyperlink" Target="mailto:gyanendrapushkar34g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9" workbookViewId="0">
      <selection sqref="A1:H1"/>
    </sheetView>
  </sheetViews>
  <sheetFormatPr defaultColWidth="9" defaultRowHeight="13"/>
  <cols>
    <col min="1" max="1" width="6.5" style="4" customWidth="1"/>
    <col min="2" max="2" width="29.5" style="1" customWidth="1"/>
    <col min="3" max="3" width="29.5" style="4" customWidth="1"/>
    <col min="4" max="4" width="8.296875" style="4" customWidth="1"/>
    <col min="5" max="5" width="14" style="4" customWidth="1"/>
    <col min="6" max="6" width="37" style="4" customWidth="1"/>
    <col min="7" max="7" width="18" style="1" customWidth="1"/>
    <col min="8" max="8" width="14.296875" style="4" customWidth="1"/>
    <col min="9" max="16384" width="9" style="4"/>
  </cols>
  <sheetData>
    <row r="1" spans="1:8" ht="20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39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1" t="s">
        <v>6</v>
      </c>
      <c r="G2" s="106" t="s">
        <v>7</v>
      </c>
      <c r="H2" s="107"/>
    </row>
    <row r="3" spans="1:8" s="1" customFormat="1" ht="16" customHeight="1">
      <c r="A3" s="6">
        <v>1</v>
      </c>
      <c r="B3" s="6">
        <v>2</v>
      </c>
      <c r="C3" s="6">
        <v>3</v>
      </c>
      <c r="D3" s="6">
        <v>4</v>
      </c>
      <c r="E3" s="6">
        <v>5</v>
      </c>
      <c r="F3" s="32">
        <v>6</v>
      </c>
      <c r="G3" s="108">
        <v>7</v>
      </c>
      <c r="H3" s="109"/>
    </row>
    <row r="4" spans="1:8" s="2" customFormat="1" ht="20">
      <c r="A4" s="110" t="s">
        <v>8</v>
      </c>
      <c r="B4" s="110"/>
      <c r="C4" s="110"/>
      <c r="D4" s="110"/>
      <c r="E4" s="110"/>
      <c r="F4" s="110"/>
      <c r="G4" s="110"/>
      <c r="H4" s="110"/>
    </row>
    <row r="5" spans="1:8" s="3" customFormat="1" ht="30" customHeight="1">
      <c r="A5" s="7">
        <v>1</v>
      </c>
      <c r="B5" s="7" t="s">
        <v>9</v>
      </c>
      <c r="C5" s="7" t="s">
        <v>32</v>
      </c>
      <c r="D5" s="7" t="s">
        <v>10</v>
      </c>
      <c r="E5" s="7">
        <v>9412812676</v>
      </c>
      <c r="F5" s="7"/>
      <c r="G5" s="11" t="s">
        <v>11</v>
      </c>
      <c r="H5" s="8">
        <v>9193303730</v>
      </c>
    </row>
    <row r="6" spans="1:8" s="3" customFormat="1" ht="30" customHeight="1">
      <c r="A6" s="7">
        <v>2</v>
      </c>
      <c r="B6" s="7" t="s">
        <v>12</v>
      </c>
      <c r="C6" s="7" t="s">
        <v>33</v>
      </c>
      <c r="D6" s="7" t="s">
        <v>10</v>
      </c>
      <c r="E6" s="7">
        <v>8887150898</v>
      </c>
      <c r="F6" s="7"/>
      <c r="G6" s="11" t="s">
        <v>13</v>
      </c>
      <c r="H6" s="8">
        <v>9193304910</v>
      </c>
    </row>
    <row r="7" spans="1:8" s="3" customFormat="1" ht="30" customHeight="1">
      <c r="A7" s="7">
        <v>3</v>
      </c>
      <c r="B7" s="7" t="s">
        <v>14</v>
      </c>
      <c r="C7" s="7" t="s">
        <v>26</v>
      </c>
      <c r="D7" s="7" t="s">
        <v>10</v>
      </c>
      <c r="E7" s="7">
        <v>9837932222</v>
      </c>
      <c r="F7" s="7"/>
      <c r="G7" s="11" t="s">
        <v>15</v>
      </c>
      <c r="H7" s="8">
        <v>8630103649</v>
      </c>
    </row>
    <row r="8" spans="1:8" s="3" customFormat="1" ht="30" customHeight="1">
      <c r="A8" s="7">
        <v>4</v>
      </c>
      <c r="B8" s="7" t="s">
        <v>16</v>
      </c>
      <c r="C8" s="7" t="s">
        <v>27</v>
      </c>
      <c r="D8" s="7" t="s">
        <v>17</v>
      </c>
      <c r="E8" s="7">
        <v>8765954798</v>
      </c>
      <c r="F8" s="7"/>
      <c r="G8" s="11" t="s">
        <v>18</v>
      </c>
      <c r="H8" s="8">
        <v>9193303731</v>
      </c>
    </row>
    <row r="9" spans="1:8" s="3" customFormat="1" ht="30" customHeight="1">
      <c r="A9" s="7">
        <v>5</v>
      </c>
      <c r="B9" s="7" t="s">
        <v>19</v>
      </c>
      <c r="C9" s="7" t="s">
        <v>28</v>
      </c>
      <c r="D9" s="7" t="s">
        <v>10</v>
      </c>
      <c r="E9" s="7">
        <v>9837035102</v>
      </c>
      <c r="F9" s="9" t="s">
        <v>20</v>
      </c>
      <c r="G9" s="11" t="s">
        <v>21</v>
      </c>
      <c r="H9" s="8">
        <v>9193304800</v>
      </c>
    </row>
    <row r="10" spans="1:8" s="3" customFormat="1" ht="30" customHeight="1">
      <c r="A10" s="7">
        <v>6</v>
      </c>
      <c r="B10" s="7" t="s">
        <v>22</v>
      </c>
      <c r="C10" s="7" t="s">
        <v>29</v>
      </c>
      <c r="D10" s="7" t="s">
        <v>17</v>
      </c>
      <c r="E10" s="7">
        <v>9997762111</v>
      </c>
      <c r="F10" s="10"/>
      <c r="G10" s="11" t="s">
        <v>23</v>
      </c>
      <c r="H10" s="8">
        <v>9193304851</v>
      </c>
    </row>
    <row r="11" spans="1:8" s="3" customFormat="1" ht="30" customHeight="1">
      <c r="A11" s="7">
        <v>7</v>
      </c>
      <c r="B11" s="7" t="s">
        <v>22</v>
      </c>
      <c r="C11" s="7" t="s">
        <v>30</v>
      </c>
      <c r="D11" s="7" t="s">
        <v>17</v>
      </c>
      <c r="E11" s="7">
        <v>9412747701</v>
      </c>
      <c r="F11" s="10"/>
      <c r="G11" s="11" t="s">
        <v>24</v>
      </c>
      <c r="H11" s="8">
        <v>9193303645</v>
      </c>
    </row>
    <row r="12" spans="1:8" s="3" customFormat="1" ht="30" customHeight="1">
      <c r="A12" s="7">
        <v>8</v>
      </c>
      <c r="B12" s="7" t="s">
        <v>22</v>
      </c>
      <c r="C12" s="7" t="s">
        <v>31</v>
      </c>
      <c r="D12" s="7" t="s">
        <v>17</v>
      </c>
      <c r="E12" s="7">
        <v>9412267474</v>
      </c>
      <c r="F12" s="10"/>
      <c r="G12" s="11" t="s">
        <v>25</v>
      </c>
      <c r="H12" s="8">
        <v>9193304911</v>
      </c>
    </row>
    <row r="13" spans="1:8">
      <c r="A13" s="1"/>
      <c r="C13" s="1"/>
      <c r="D13" s="1"/>
      <c r="E13" s="1"/>
      <c r="F13" s="1"/>
      <c r="H13" s="1"/>
    </row>
    <row r="14" spans="1:8" ht="17.5">
      <c r="A14" s="111" t="s">
        <v>34</v>
      </c>
      <c r="B14" s="112"/>
      <c r="C14" s="112"/>
      <c r="D14" s="112"/>
      <c r="E14" s="112"/>
      <c r="F14" s="112"/>
      <c r="G14" s="112"/>
      <c r="H14" s="113"/>
    </row>
    <row r="15" spans="1:8" ht="27">
      <c r="A15" s="12" t="s">
        <v>35</v>
      </c>
      <c r="B15" s="13" t="s">
        <v>36</v>
      </c>
      <c r="C15" s="12" t="s">
        <v>37</v>
      </c>
      <c r="D15" s="12" t="s">
        <v>38</v>
      </c>
      <c r="E15" s="12" t="s">
        <v>39</v>
      </c>
      <c r="F15" s="31" t="s">
        <v>6</v>
      </c>
      <c r="G15" s="101" t="s">
        <v>40</v>
      </c>
      <c r="H15" s="102"/>
    </row>
    <row r="16" spans="1:8" ht="17.25" customHeight="1">
      <c r="A16" s="14">
        <v>1</v>
      </c>
      <c r="B16" s="14">
        <v>2</v>
      </c>
      <c r="C16" s="14">
        <v>3</v>
      </c>
      <c r="D16" s="14">
        <v>4</v>
      </c>
      <c r="E16" s="14">
        <v>5</v>
      </c>
      <c r="F16" s="15">
        <v>6</v>
      </c>
      <c r="G16" s="114">
        <v>7</v>
      </c>
      <c r="H16" s="115"/>
    </row>
    <row r="17" spans="1:8" ht="22.5" customHeight="1">
      <c r="A17" s="116" t="s">
        <v>61</v>
      </c>
      <c r="B17" s="117"/>
      <c r="C17" s="117"/>
      <c r="D17" s="117"/>
      <c r="E17" s="117"/>
      <c r="F17" s="117"/>
      <c r="G17" s="117"/>
      <c r="H17" s="102"/>
    </row>
    <row r="18" spans="1:8" ht="40.5">
      <c r="A18" s="16">
        <v>1</v>
      </c>
      <c r="B18" s="17" t="s">
        <v>41</v>
      </c>
      <c r="C18" s="20" t="s">
        <v>42</v>
      </c>
      <c r="D18" s="17" t="s">
        <v>43</v>
      </c>
      <c r="E18" s="21">
        <v>9412771299</v>
      </c>
      <c r="F18" s="21"/>
      <c r="G18" s="18" t="s">
        <v>44</v>
      </c>
      <c r="H18" s="19">
        <v>9193303910</v>
      </c>
    </row>
    <row r="19" spans="1:8" ht="27">
      <c r="A19" s="16">
        <v>2</v>
      </c>
      <c r="B19" s="17" t="s">
        <v>45</v>
      </c>
      <c r="C19" s="17" t="s">
        <v>46</v>
      </c>
      <c r="D19" s="17" t="s">
        <v>47</v>
      </c>
      <c r="E19" s="21">
        <v>9412286531</v>
      </c>
      <c r="F19" s="21"/>
      <c r="G19" s="18" t="s">
        <v>48</v>
      </c>
      <c r="H19" s="19">
        <v>9193303920</v>
      </c>
    </row>
    <row r="20" spans="1:8" ht="27">
      <c r="A20" s="16">
        <v>3</v>
      </c>
      <c r="B20" s="17" t="s">
        <v>49</v>
      </c>
      <c r="C20" s="17" t="s">
        <v>50</v>
      </c>
      <c r="D20" s="17" t="s">
        <v>43</v>
      </c>
      <c r="E20" s="21">
        <v>8765954806</v>
      </c>
      <c r="F20" s="21"/>
      <c r="G20" s="18" t="s">
        <v>51</v>
      </c>
      <c r="H20" s="19">
        <v>9193303912</v>
      </c>
    </row>
    <row r="21" spans="1:8" ht="27">
      <c r="A21" s="16">
        <v>4</v>
      </c>
      <c r="B21" s="17" t="s">
        <v>52</v>
      </c>
      <c r="C21" s="17" t="s">
        <v>53</v>
      </c>
      <c r="D21" s="17" t="s">
        <v>43</v>
      </c>
      <c r="E21" s="21">
        <v>8765954809</v>
      </c>
      <c r="F21" s="21"/>
      <c r="G21" s="18" t="s">
        <v>54</v>
      </c>
      <c r="H21" s="19">
        <v>9193303933</v>
      </c>
    </row>
    <row r="22" spans="1:8" ht="27">
      <c r="A22" s="16">
        <v>5</v>
      </c>
      <c r="B22" s="17" t="s">
        <v>55</v>
      </c>
      <c r="C22" s="17" t="s">
        <v>56</v>
      </c>
      <c r="D22" s="17" t="s">
        <v>43</v>
      </c>
      <c r="E22" s="21">
        <v>8765954808</v>
      </c>
      <c r="F22" s="21"/>
      <c r="G22" s="18" t="s">
        <v>57</v>
      </c>
      <c r="H22" s="19">
        <v>9193303922</v>
      </c>
    </row>
    <row r="23" spans="1:8" ht="27">
      <c r="A23" s="16">
        <v>6</v>
      </c>
      <c r="B23" s="17" t="s">
        <v>58</v>
      </c>
      <c r="C23" s="17" t="s">
        <v>59</v>
      </c>
      <c r="D23" s="17" t="s">
        <v>43</v>
      </c>
      <c r="E23" s="21">
        <v>9412247701</v>
      </c>
      <c r="F23" s="21"/>
      <c r="G23" s="18" t="s">
        <v>60</v>
      </c>
      <c r="H23" s="19">
        <v>9193303931</v>
      </c>
    </row>
    <row r="25" spans="1:8" ht="18.75" customHeight="1">
      <c r="A25" s="118" t="s">
        <v>83</v>
      </c>
      <c r="B25" s="119"/>
      <c r="C25" s="119"/>
      <c r="D25" s="119"/>
      <c r="E25" s="119"/>
      <c r="F25" s="119"/>
      <c r="G25" s="119"/>
      <c r="H25" s="120"/>
    </row>
    <row r="26" spans="1:8" ht="27">
      <c r="A26" s="30" t="s">
        <v>35</v>
      </c>
      <c r="B26" s="24" t="s">
        <v>36</v>
      </c>
      <c r="C26" s="30" t="s">
        <v>37</v>
      </c>
      <c r="D26" s="30" t="s">
        <v>38</v>
      </c>
      <c r="E26" s="30" t="s">
        <v>39</v>
      </c>
      <c r="F26" s="23" t="s">
        <v>6</v>
      </c>
      <c r="G26" s="121" t="s">
        <v>40</v>
      </c>
      <c r="H26" s="121"/>
    </row>
    <row r="27" spans="1:8">
      <c r="A27" s="25">
        <v>1</v>
      </c>
      <c r="B27" s="25">
        <v>2</v>
      </c>
      <c r="C27" s="25">
        <v>3</v>
      </c>
      <c r="D27" s="25">
        <v>4</v>
      </c>
      <c r="E27" s="25">
        <v>5</v>
      </c>
      <c r="F27" s="25">
        <v>6</v>
      </c>
      <c r="G27" s="122">
        <v>7</v>
      </c>
      <c r="H27" s="122"/>
    </row>
    <row r="28" spans="1:8" ht="40" customHeight="1">
      <c r="A28" s="26">
        <v>1</v>
      </c>
      <c r="B28" s="27" t="s">
        <v>70</v>
      </c>
      <c r="C28" s="28" t="s">
        <v>78</v>
      </c>
      <c r="D28" s="27" t="s">
        <v>62</v>
      </c>
      <c r="E28" s="29">
        <v>9412771299</v>
      </c>
      <c r="F28" s="22" t="s">
        <v>63</v>
      </c>
      <c r="G28" s="27" t="s">
        <v>80</v>
      </c>
      <c r="H28" s="27">
        <v>9193303500</v>
      </c>
    </row>
    <row r="29" spans="1:8" ht="40" customHeight="1">
      <c r="A29" s="26">
        <v>2</v>
      </c>
      <c r="B29" s="27" t="s">
        <v>71</v>
      </c>
      <c r="C29" s="27" t="s">
        <v>77</v>
      </c>
      <c r="D29" s="27" t="s">
        <v>62</v>
      </c>
      <c r="E29" s="29">
        <v>9412286531</v>
      </c>
      <c r="F29" s="22" t="s">
        <v>65</v>
      </c>
      <c r="G29" s="27" t="s">
        <v>64</v>
      </c>
      <c r="H29" s="27">
        <v>9193303500</v>
      </c>
    </row>
    <row r="30" spans="1:8" ht="40" customHeight="1">
      <c r="A30" s="26">
        <v>3</v>
      </c>
      <c r="B30" s="27" t="s">
        <v>72</v>
      </c>
      <c r="C30" s="27" t="s">
        <v>76</v>
      </c>
      <c r="D30" s="27" t="s">
        <v>62</v>
      </c>
      <c r="E30" s="29">
        <v>8765954806</v>
      </c>
      <c r="F30" s="22" t="s">
        <v>66</v>
      </c>
      <c r="G30" s="27" t="s">
        <v>67</v>
      </c>
      <c r="H30" s="27">
        <v>9193303502</v>
      </c>
    </row>
    <row r="31" spans="1:8" ht="40" customHeight="1">
      <c r="A31" s="26">
        <v>4</v>
      </c>
      <c r="B31" s="27" t="s">
        <v>73</v>
      </c>
      <c r="C31" s="27" t="s">
        <v>75</v>
      </c>
      <c r="D31" s="27" t="s">
        <v>62</v>
      </c>
      <c r="E31" s="29">
        <v>8765954809</v>
      </c>
      <c r="F31" s="22" t="s">
        <v>68</v>
      </c>
      <c r="G31" s="27" t="s">
        <v>81</v>
      </c>
      <c r="H31" s="27">
        <v>9193303503</v>
      </c>
    </row>
    <row r="32" spans="1:8" ht="40" customHeight="1">
      <c r="A32" s="26">
        <v>5</v>
      </c>
      <c r="B32" s="27" t="s">
        <v>74</v>
      </c>
      <c r="C32" s="27" t="s">
        <v>79</v>
      </c>
      <c r="D32" s="27" t="s">
        <v>62</v>
      </c>
      <c r="E32" s="29">
        <v>8765954808</v>
      </c>
      <c r="F32" s="22" t="s">
        <v>69</v>
      </c>
      <c r="G32" s="27" t="s">
        <v>82</v>
      </c>
      <c r="H32" s="27">
        <v>9193303504</v>
      </c>
    </row>
  </sheetData>
  <mergeCells count="11">
    <mergeCell ref="G16:H16"/>
    <mergeCell ref="A17:H17"/>
    <mergeCell ref="A25:H25"/>
    <mergeCell ref="G26:H26"/>
    <mergeCell ref="G27:H27"/>
    <mergeCell ref="G15:H15"/>
    <mergeCell ref="A1:H1"/>
    <mergeCell ref="G2:H2"/>
    <mergeCell ref="G3:H3"/>
    <mergeCell ref="A4:H4"/>
    <mergeCell ref="A14:H14"/>
  </mergeCells>
  <hyperlinks>
    <hyperlink ref="F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"/>
  <sheetViews>
    <sheetView tabSelected="1" zoomScale="50" workbookViewId="0">
      <selection activeCell="A2" sqref="A2:F2"/>
    </sheetView>
  </sheetViews>
  <sheetFormatPr defaultRowHeight="13"/>
  <cols>
    <col min="1" max="1" width="16.69921875" bestFit="1" customWidth="1"/>
    <col min="2" max="2" width="25.19921875" bestFit="1" customWidth="1"/>
    <col min="3" max="3" width="25" bestFit="1" customWidth="1"/>
    <col min="4" max="4" width="62.5" customWidth="1"/>
    <col min="5" max="5" width="69.296875" customWidth="1"/>
    <col min="6" max="6" width="74.19921875" customWidth="1"/>
  </cols>
  <sheetData>
    <row r="1" spans="1:6" ht="15.5">
      <c r="A1" s="33" t="s">
        <v>84</v>
      </c>
      <c r="B1" s="33" t="s">
        <v>85</v>
      </c>
      <c r="C1" s="33" t="s">
        <v>86</v>
      </c>
      <c r="D1" s="34" t="s">
        <v>87</v>
      </c>
      <c r="E1" s="33" t="s">
        <v>88</v>
      </c>
      <c r="F1" s="35" t="s">
        <v>715</v>
      </c>
    </row>
    <row r="2" spans="1:6" ht="20">
      <c r="A2" s="123" t="s">
        <v>89</v>
      </c>
      <c r="B2" s="124"/>
      <c r="C2" s="124"/>
      <c r="D2" s="124"/>
      <c r="E2" s="124"/>
      <c r="F2" s="124"/>
    </row>
    <row r="3" spans="1:6" ht="15.5">
      <c r="A3" s="125" t="s">
        <v>116</v>
      </c>
      <c r="B3" s="127" t="s">
        <v>90</v>
      </c>
      <c r="C3" s="36" t="s">
        <v>91</v>
      </c>
      <c r="D3" s="36">
        <v>9193304862</v>
      </c>
      <c r="E3" s="36" t="s">
        <v>92</v>
      </c>
      <c r="F3" s="37" t="s">
        <v>93</v>
      </c>
    </row>
    <row r="4" spans="1:6" ht="31">
      <c r="A4" s="125"/>
      <c r="B4" s="127"/>
      <c r="C4" s="36" t="s">
        <v>94</v>
      </c>
      <c r="D4" s="36">
        <v>9193304858</v>
      </c>
      <c r="E4" s="36" t="s">
        <v>95</v>
      </c>
      <c r="F4" s="37" t="s">
        <v>96</v>
      </c>
    </row>
    <row r="5" spans="1:6" ht="15.5">
      <c r="A5" s="125"/>
      <c r="B5" s="127"/>
      <c r="C5" s="36" t="s">
        <v>97</v>
      </c>
      <c r="D5" s="36">
        <v>9193304875</v>
      </c>
      <c r="E5" s="36" t="s">
        <v>98</v>
      </c>
      <c r="F5" s="37" t="s">
        <v>99</v>
      </c>
    </row>
    <row r="6" spans="1:6" ht="30">
      <c r="A6" s="125"/>
      <c r="B6" s="127"/>
      <c r="C6" s="38" t="s">
        <v>100</v>
      </c>
      <c r="D6" s="39">
        <v>9193304853</v>
      </c>
      <c r="E6" s="39" t="s">
        <v>101</v>
      </c>
      <c r="F6" s="40" t="s">
        <v>102</v>
      </c>
    </row>
    <row r="7" spans="1:6" ht="31">
      <c r="A7" s="125"/>
      <c r="B7" s="127" t="s">
        <v>103</v>
      </c>
      <c r="C7" s="36" t="s">
        <v>104</v>
      </c>
      <c r="D7" s="36">
        <v>9193304859</v>
      </c>
      <c r="E7" s="36" t="s">
        <v>105</v>
      </c>
      <c r="F7" s="37" t="s">
        <v>106</v>
      </c>
    </row>
    <row r="8" spans="1:6" ht="15.5">
      <c r="A8" s="125"/>
      <c r="B8" s="127"/>
      <c r="C8" s="36" t="s">
        <v>107</v>
      </c>
      <c r="D8" s="36">
        <v>9193304860</v>
      </c>
      <c r="E8" s="36" t="s">
        <v>108</v>
      </c>
      <c r="F8" s="37" t="s">
        <v>109</v>
      </c>
    </row>
    <row r="9" spans="1:6" ht="31">
      <c r="A9" s="125"/>
      <c r="B9" s="127"/>
      <c r="C9" s="41" t="s">
        <v>110</v>
      </c>
      <c r="D9" s="41">
        <v>9193304861</v>
      </c>
      <c r="E9" s="41" t="s">
        <v>111</v>
      </c>
      <c r="F9" s="42" t="s">
        <v>112</v>
      </c>
    </row>
    <row r="10" spans="1:6" ht="30">
      <c r="A10" s="125"/>
      <c r="B10" s="127"/>
      <c r="C10" s="39" t="s">
        <v>113</v>
      </c>
      <c r="D10" s="39">
        <v>9193304854</v>
      </c>
      <c r="E10" s="39" t="s">
        <v>114</v>
      </c>
      <c r="F10" s="40" t="s">
        <v>115</v>
      </c>
    </row>
    <row r="11" spans="1:6" ht="15">
      <c r="A11" s="126"/>
      <c r="B11" s="39" t="s">
        <v>116</v>
      </c>
      <c r="C11" s="39" t="s">
        <v>117</v>
      </c>
      <c r="D11" s="39">
        <v>9193304851</v>
      </c>
      <c r="E11" s="39" t="s">
        <v>118</v>
      </c>
      <c r="F11" s="40" t="s">
        <v>119</v>
      </c>
    </row>
    <row r="12" spans="1:6" ht="31">
      <c r="A12" s="128" t="s">
        <v>120</v>
      </c>
      <c r="B12" s="131" t="s">
        <v>121</v>
      </c>
      <c r="C12" s="43" t="s">
        <v>122</v>
      </c>
      <c r="D12" s="43">
        <v>9193304915</v>
      </c>
      <c r="E12" s="43" t="s">
        <v>123</v>
      </c>
      <c r="F12" s="44" t="s">
        <v>124</v>
      </c>
    </row>
    <row r="13" spans="1:6" ht="31">
      <c r="A13" s="129"/>
      <c r="B13" s="131"/>
      <c r="C13" s="43" t="s">
        <v>125</v>
      </c>
      <c r="D13" s="43">
        <v>9193304916</v>
      </c>
      <c r="E13" s="43" t="s">
        <v>126</v>
      </c>
      <c r="F13" s="44" t="s">
        <v>127</v>
      </c>
    </row>
    <row r="14" spans="1:6" ht="31">
      <c r="A14" s="129"/>
      <c r="B14" s="132"/>
      <c r="C14" s="43" t="s">
        <v>128</v>
      </c>
      <c r="D14" s="43">
        <v>9193304913</v>
      </c>
      <c r="E14" s="43" t="s">
        <v>129</v>
      </c>
      <c r="F14" s="44" t="s">
        <v>130</v>
      </c>
    </row>
    <row r="15" spans="1:6" ht="31">
      <c r="A15" s="129"/>
      <c r="B15" s="132"/>
      <c r="C15" s="43" t="s">
        <v>131</v>
      </c>
      <c r="D15" s="43">
        <v>9193304914</v>
      </c>
      <c r="E15" s="43" t="s">
        <v>132</v>
      </c>
      <c r="F15" s="44" t="s">
        <v>133</v>
      </c>
    </row>
    <row r="16" spans="1:6" ht="15">
      <c r="A16" s="129"/>
      <c r="B16" s="133"/>
      <c r="C16" s="45" t="s">
        <v>134</v>
      </c>
      <c r="D16" s="45">
        <v>9193304911</v>
      </c>
      <c r="E16" s="45" t="s">
        <v>25</v>
      </c>
      <c r="F16" s="46" t="s">
        <v>135</v>
      </c>
    </row>
    <row r="17" spans="1:6" ht="31">
      <c r="A17" s="129"/>
      <c r="B17" s="134" t="s">
        <v>136</v>
      </c>
      <c r="C17" s="43" t="s">
        <v>137</v>
      </c>
      <c r="D17" s="43">
        <v>9193304917</v>
      </c>
      <c r="E17" s="43" t="s">
        <v>138</v>
      </c>
      <c r="F17" s="44" t="s">
        <v>139</v>
      </c>
    </row>
    <row r="18" spans="1:6" ht="31">
      <c r="A18" s="129"/>
      <c r="B18" s="132"/>
      <c r="C18" s="43" t="s">
        <v>140</v>
      </c>
      <c r="D18" s="43">
        <v>9193304918</v>
      </c>
      <c r="E18" s="43" t="s">
        <v>141</v>
      </c>
      <c r="F18" s="44" t="s">
        <v>142</v>
      </c>
    </row>
    <row r="19" spans="1:6" ht="31">
      <c r="A19" s="129"/>
      <c r="B19" s="132"/>
      <c r="C19" s="43" t="s">
        <v>143</v>
      </c>
      <c r="D19" s="43">
        <v>9193304928</v>
      </c>
      <c r="E19" s="43" t="s">
        <v>144</v>
      </c>
      <c r="F19" s="47" t="s">
        <v>145</v>
      </c>
    </row>
    <row r="20" spans="1:6" ht="15">
      <c r="A20" s="129"/>
      <c r="B20" s="133"/>
      <c r="C20" s="48" t="s">
        <v>146</v>
      </c>
      <c r="D20" s="45">
        <v>9193304912</v>
      </c>
      <c r="E20" s="45" t="s">
        <v>147</v>
      </c>
      <c r="F20" s="46" t="s">
        <v>148</v>
      </c>
    </row>
    <row r="21" spans="1:6" ht="15">
      <c r="A21" s="130"/>
      <c r="B21" s="49" t="s">
        <v>149</v>
      </c>
      <c r="C21" s="45" t="s">
        <v>150</v>
      </c>
      <c r="D21" s="45">
        <v>9193304910</v>
      </c>
      <c r="E21" s="45" t="s">
        <v>151</v>
      </c>
      <c r="F21" s="50" t="s">
        <v>152</v>
      </c>
    </row>
    <row r="22" spans="1:6" ht="31">
      <c r="A22" s="128" t="s">
        <v>712</v>
      </c>
      <c r="B22" s="129" t="s">
        <v>153</v>
      </c>
      <c r="C22" s="43" t="s">
        <v>154</v>
      </c>
      <c r="D22" s="43">
        <v>9193303957</v>
      </c>
      <c r="E22" s="43" t="s">
        <v>155</v>
      </c>
      <c r="F22" s="51" t="s">
        <v>156</v>
      </c>
    </row>
    <row r="23" spans="1:6" ht="31">
      <c r="A23" s="129"/>
      <c r="B23" s="132"/>
      <c r="C23" s="43" t="s">
        <v>157</v>
      </c>
      <c r="D23" s="43">
        <v>9193303663</v>
      </c>
      <c r="E23" s="43" t="s">
        <v>158</v>
      </c>
      <c r="F23" s="51" t="s">
        <v>159</v>
      </c>
    </row>
    <row r="24" spans="1:6" ht="31">
      <c r="A24" s="129"/>
      <c r="B24" s="132"/>
      <c r="C24" s="43" t="s">
        <v>160</v>
      </c>
      <c r="D24" s="43">
        <v>9193303663</v>
      </c>
      <c r="E24" s="43" t="s">
        <v>158</v>
      </c>
      <c r="F24" s="51" t="s">
        <v>159</v>
      </c>
    </row>
    <row r="25" spans="1:6" ht="31">
      <c r="A25" s="129"/>
      <c r="B25" s="132"/>
      <c r="C25" s="43" t="s">
        <v>161</v>
      </c>
      <c r="D25" s="43">
        <v>9193303953</v>
      </c>
      <c r="E25" s="43" t="s">
        <v>162</v>
      </c>
      <c r="F25" s="51" t="s">
        <v>163</v>
      </c>
    </row>
    <row r="26" spans="1:6" ht="31">
      <c r="A26" s="129"/>
      <c r="B26" s="132"/>
      <c r="C26" s="43" t="s">
        <v>164</v>
      </c>
      <c r="D26" s="43">
        <v>9193303953</v>
      </c>
      <c r="E26" s="43" t="s">
        <v>162</v>
      </c>
      <c r="F26" s="51" t="s">
        <v>163</v>
      </c>
    </row>
    <row r="27" spans="1:6" ht="15">
      <c r="A27" s="129"/>
      <c r="B27" s="133"/>
      <c r="C27" s="45" t="s">
        <v>165</v>
      </c>
      <c r="D27" s="48">
        <v>9193303661</v>
      </c>
      <c r="E27" s="48" t="s">
        <v>166</v>
      </c>
      <c r="F27" s="52" t="s">
        <v>167</v>
      </c>
    </row>
    <row r="28" spans="1:6" ht="31">
      <c r="A28" s="129"/>
      <c r="B28" s="131" t="s">
        <v>168</v>
      </c>
      <c r="C28" s="53" t="s">
        <v>169</v>
      </c>
      <c r="D28" s="36">
        <v>9193303664</v>
      </c>
      <c r="E28" s="36" t="s">
        <v>170</v>
      </c>
      <c r="F28" s="37" t="s">
        <v>171</v>
      </c>
    </row>
    <row r="29" spans="1:6" ht="31">
      <c r="A29" s="129"/>
      <c r="B29" s="129"/>
      <c r="C29" s="53" t="s">
        <v>172</v>
      </c>
      <c r="D29" s="36">
        <v>9193303664</v>
      </c>
      <c r="E29" s="36" t="s">
        <v>170</v>
      </c>
      <c r="F29" s="37" t="s">
        <v>171</v>
      </c>
    </row>
    <row r="30" spans="1:6" ht="31">
      <c r="A30" s="129"/>
      <c r="B30" s="129"/>
      <c r="C30" s="53" t="s">
        <v>173</v>
      </c>
      <c r="D30" s="36">
        <v>9193303666</v>
      </c>
      <c r="E30" s="36" t="s">
        <v>174</v>
      </c>
      <c r="F30" s="37" t="s">
        <v>175</v>
      </c>
    </row>
    <row r="31" spans="1:6" ht="31">
      <c r="A31" s="129"/>
      <c r="B31" s="129"/>
      <c r="C31" s="53" t="s">
        <v>176</v>
      </c>
      <c r="D31" s="36">
        <v>9193303666</v>
      </c>
      <c r="E31" s="36" t="s">
        <v>174</v>
      </c>
      <c r="F31" s="37" t="s">
        <v>175</v>
      </c>
    </row>
    <row r="32" spans="1:6" ht="31">
      <c r="A32" s="129"/>
      <c r="B32" s="129"/>
      <c r="C32" s="53" t="s">
        <v>177</v>
      </c>
      <c r="D32" s="36">
        <v>8433451238</v>
      </c>
      <c r="E32" s="36" t="s">
        <v>178</v>
      </c>
      <c r="F32" s="37" t="s">
        <v>179</v>
      </c>
    </row>
    <row r="33" spans="1:6" ht="31">
      <c r="A33" s="129"/>
      <c r="B33" s="129"/>
      <c r="C33" s="53" t="s">
        <v>180</v>
      </c>
      <c r="D33" s="36">
        <v>8433451238</v>
      </c>
      <c r="E33" s="36" t="s">
        <v>181</v>
      </c>
      <c r="F33" s="37" t="s">
        <v>182</v>
      </c>
    </row>
    <row r="34" spans="1:6" ht="31">
      <c r="A34" s="129"/>
      <c r="B34" s="129"/>
      <c r="C34" s="53" t="s">
        <v>183</v>
      </c>
      <c r="D34" s="36">
        <v>8433451238</v>
      </c>
      <c r="E34" s="36" t="s">
        <v>181</v>
      </c>
      <c r="F34" s="37" t="s">
        <v>182</v>
      </c>
    </row>
    <row r="35" spans="1:6" ht="15">
      <c r="A35" s="135"/>
      <c r="B35" s="135"/>
      <c r="C35" s="54" t="s">
        <v>184</v>
      </c>
      <c r="D35" s="39">
        <v>9193303662</v>
      </c>
      <c r="E35" s="39" t="s">
        <v>185</v>
      </c>
      <c r="F35" s="55" t="s">
        <v>186</v>
      </c>
    </row>
    <row r="36" spans="1:6" ht="30">
      <c r="A36" s="56"/>
      <c r="B36" s="49" t="s">
        <v>187</v>
      </c>
      <c r="C36" s="54" t="s">
        <v>188</v>
      </c>
      <c r="D36" s="39">
        <v>9193303660</v>
      </c>
      <c r="E36" s="39" t="s">
        <v>189</v>
      </c>
      <c r="F36" s="40" t="s">
        <v>190</v>
      </c>
    </row>
    <row r="37" spans="1:6" ht="31">
      <c r="A37" s="131" t="s">
        <v>191</v>
      </c>
      <c r="B37" s="136" t="s">
        <v>192</v>
      </c>
      <c r="C37" s="36" t="s">
        <v>193</v>
      </c>
      <c r="D37" s="57">
        <v>9193303742</v>
      </c>
      <c r="E37" s="36" t="s">
        <v>194</v>
      </c>
      <c r="F37" s="36" t="s">
        <v>195</v>
      </c>
    </row>
    <row r="38" spans="1:6" ht="31">
      <c r="A38" s="129"/>
      <c r="B38" s="137"/>
      <c r="C38" s="36" t="s">
        <v>196</v>
      </c>
      <c r="D38" s="57">
        <v>9193303742</v>
      </c>
      <c r="E38" s="36" t="s">
        <v>194</v>
      </c>
      <c r="F38" s="36" t="s">
        <v>195</v>
      </c>
    </row>
    <row r="39" spans="1:6" ht="46.5">
      <c r="A39" s="129"/>
      <c r="B39" s="137"/>
      <c r="C39" s="36" t="s">
        <v>197</v>
      </c>
      <c r="D39" s="57">
        <v>6398812523</v>
      </c>
      <c r="E39" s="36" t="s">
        <v>198</v>
      </c>
      <c r="F39" s="36" t="s">
        <v>199</v>
      </c>
    </row>
    <row r="40" spans="1:6" ht="31">
      <c r="A40" s="129"/>
      <c r="B40" s="137"/>
      <c r="C40" s="36" t="s">
        <v>200</v>
      </c>
      <c r="D40" s="57">
        <v>6398812523</v>
      </c>
      <c r="E40" s="36" t="s">
        <v>198</v>
      </c>
      <c r="F40" s="36" t="s">
        <v>199</v>
      </c>
    </row>
    <row r="41" spans="1:6" ht="31">
      <c r="A41" s="129"/>
      <c r="B41" s="137"/>
      <c r="C41" s="36" t="s">
        <v>201</v>
      </c>
      <c r="D41" s="57">
        <v>9193304983</v>
      </c>
      <c r="E41" s="36" t="s">
        <v>202</v>
      </c>
      <c r="F41" s="36" t="s">
        <v>203</v>
      </c>
    </row>
    <row r="42" spans="1:6" ht="31">
      <c r="A42" s="129"/>
      <c r="B42" s="137"/>
      <c r="C42" s="36" t="s">
        <v>204</v>
      </c>
      <c r="D42" s="58">
        <v>9193304982</v>
      </c>
      <c r="E42" s="36" t="s">
        <v>205</v>
      </c>
      <c r="F42" s="36" t="s">
        <v>206</v>
      </c>
    </row>
    <row r="43" spans="1:6" ht="31">
      <c r="A43" s="129"/>
      <c r="B43" s="137"/>
      <c r="C43" s="36" t="s">
        <v>207</v>
      </c>
      <c r="D43" s="58">
        <v>9193303741</v>
      </c>
      <c r="E43" s="36" t="s">
        <v>208</v>
      </c>
      <c r="F43" s="36" t="s">
        <v>209</v>
      </c>
    </row>
    <row r="44" spans="1:6" ht="31">
      <c r="A44" s="129"/>
      <c r="B44" s="137"/>
      <c r="C44" s="36" t="s">
        <v>210</v>
      </c>
      <c r="D44" s="58">
        <v>9193303741</v>
      </c>
      <c r="E44" s="36" t="s">
        <v>208</v>
      </c>
      <c r="F44" s="36" t="s">
        <v>209</v>
      </c>
    </row>
    <row r="45" spans="1:6" ht="15">
      <c r="A45" s="129"/>
      <c r="B45" s="138"/>
      <c r="C45" s="39" t="s">
        <v>211</v>
      </c>
      <c r="D45" s="59">
        <v>9193303731</v>
      </c>
      <c r="E45" s="39" t="s">
        <v>212</v>
      </c>
      <c r="F45" s="39" t="s">
        <v>213</v>
      </c>
    </row>
    <row r="46" spans="1:6" ht="31">
      <c r="A46" s="129"/>
      <c r="B46" s="139" t="s">
        <v>214</v>
      </c>
      <c r="C46" s="36" t="s">
        <v>215</v>
      </c>
      <c r="D46" s="60">
        <v>9193303751</v>
      </c>
      <c r="E46" s="36" t="s">
        <v>216</v>
      </c>
      <c r="F46" s="36" t="s">
        <v>217</v>
      </c>
    </row>
    <row r="47" spans="1:6" ht="31">
      <c r="A47" s="129"/>
      <c r="B47" s="140"/>
      <c r="C47" s="36" t="s">
        <v>218</v>
      </c>
      <c r="D47" s="60">
        <v>9193303751</v>
      </c>
      <c r="E47" s="36" t="s">
        <v>216</v>
      </c>
      <c r="F47" s="36" t="s">
        <v>217</v>
      </c>
    </row>
    <row r="48" spans="1:6" ht="31">
      <c r="A48" s="129"/>
      <c r="B48" s="140"/>
      <c r="C48" s="36" t="s">
        <v>219</v>
      </c>
      <c r="D48" s="60">
        <v>9193303755</v>
      </c>
      <c r="E48" s="36" t="s">
        <v>220</v>
      </c>
      <c r="F48" s="36" t="s">
        <v>221</v>
      </c>
    </row>
    <row r="49" spans="1:6" ht="31">
      <c r="A49" s="129"/>
      <c r="B49" s="140"/>
      <c r="C49" s="36" t="s">
        <v>222</v>
      </c>
      <c r="D49" s="60">
        <v>9193303755</v>
      </c>
      <c r="E49" s="36" t="s">
        <v>220</v>
      </c>
      <c r="F49" s="36" t="s">
        <v>221</v>
      </c>
    </row>
    <row r="50" spans="1:6" ht="31">
      <c r="A50" s="129"/>
      <c r="B50" s="140"/>
      <c r="C50" s="36" t="s">
        <v>223</v>
      </c>
      <c r="D50" s="60">
        <v>9193303755</v>
      </c>
      <c r="E50" s="36" t="s">
        <v>220</v>
      </c>
      <c r="F50" s="36" t="s">
        <v>221</v>
      </c>
    </row>
    <row r="51" spans="1:6" ht="31">
      <c r="A51" s="129"/>
      <c r="B51" s="140"/>
      <c r="C51" s="36" t="s">
        <v>224</v>
      </c>
      <c r="D51" s="60">
        <v>9193304981</v>
      </c>
      <c r="E51" s="36" t="s">
        <v>225</v>
      </c>
      <c r="F51" s="36" t="s">
        <v>226</v>
      </c>
    </row>
    <row r="52" spans="1:6" ht="31">
      <c r="A52" s="129"/>
      <c r="B52" s="140"/>
      <c r="C52" s="36" t="s">
        <v>227</v>
      </c>
      <c r="D52" s="60">
        <v>9193304981</v>
      </c>
      <c r="E52" s="36" t="s">
        <v>225</v>
      </c>
      <c r="F52" s="36" t="s">
        <v>226</v>
      </c>
    </row>
    <row r="53" spans="1:6" ht="31">
      <c r="A53" s="129"/>
      <c r="B53" s="140"/>
      <c r="C53" s="36" t="s">
        <v>228</v>
      </c>
      <c r="D53" s="60">
        <v>9193303747</v>
      </c>
      <c r="E53" s="36" t="s">
        <v>229</v>
      </c>
      <c r="F53" s="36" t="s">
        <v>230</v>
      </c>
    </row>
    <row r="54" spans="1:6" ht="31">
      <c r="A54" s="129"/>
      <c r="B54" s="140"/>
      <c r="C54" s="36" t="s">
        <v>231</v>
      </c>
      <c r="D54" s="60">
        <v>9193303747</v>
      </c>
      <c r="E54" s="36" t="s">
        <v>229</v>
      </c>
      <c r="F54" s="36" t="s">
        <v>230</v>
      </c>
    </row>
    <row r="55" spans="1:6" ht="15">
      <c r="A55" s="135"/>
      <c r="B55" s="141"/>
      <c r="C55" s="39" t="s">
        <v>232</v>
      </c>
      <c r="D55" s="61">
        <v>9193303732</v>
      </c>
      <c r="E55" s="39" t="s">
        <v>233</v>
      </c>
      <c r="F55" s="39" t="s">
        <v>234</v>
      </c>
    </row>
    <row r="56" spans="1:6" ht="30">
      <c r="A56" s="56"/>
      <c r="B56" s="62" t="s">
        <v>235</v>
      </c>
      <c r="C56" s="39" t="s">
        <v>236</v>
      </c>
      <c r="D56" s="61">
        <v>9193303730</v>
      </c>
      <c r="E56" s="39" t="s">
        <v>237</v>
      </c>
      <c r="F56" s="39" t="s">
        <v>238</v>
      </c>
    </row>
    <row r="57" spans="1:6" ht="31">
      <c r="A57" s="131" t="s">
        <v>239</v>
      </c>
      <c r="B57" s="136" t="s">
        <v>240</v>
      </c>
      <c r="C57" s="36" t="s">
        <v>241</v>
      </c>
      <c r="D57" s="57">
        <v>8755940219</v>
      </c>
      <c r="E57" s="36" t="s">
        <v>242</v>
      </c>
      <c r="F57" s="63" t="s">
        <v>243</v>
      </c>
    </row>
    <row r="58" spans="1:6" ht="31">
      <c r="A58" s="129"/>
      <c r="B58" s="137"/>
      <c r="C58" s="36" t="s">
        <v>244</v>
      </c>
      <c r="D58" s="57">
        <v>8755940219</v>
      </c>
      <c r="E58" s="36" t="s">
        <v>194</v>
      </c>
      <c r="F58" s="37" t="s">
        <v>245</v>
      </c>
    </row>
    <row r="59" spans="1:6" ht="31">
      <c r="A59" s="129"/>
      <c r="B59" s="137"/>
      <c r="C59" s="36" t="s">
        <v>246</v>
      </c>
      <c r="D59" s="57">
        <v>9027036257</v>
      </c>
      <c r="E59" s="36" t="s">
        <v>247</v>
      </c>
      <c r="F59" s="37" t="s">
        <v>248</v>
      </c>
    </row>
    <row r="60" spans="1:6" ht="31">
      <c r="A60" s="129"/>
      <c r="B60" s="137"/>
      <c r="C60" s="36" t="s">
        <v>249</v>
      </c>
      <c r="D60" s="57">
        <v>9027036257</v>
      </c>
      <c r="E60" s="36" t="s">
        <v>247</v>
      </c>
      <c r="F60" s="37" t="s">
        <v>248</v>
      </c>
    </row>
    <row r="61" spans="1:6" ht="31">
      <c r="A61" s="129"/>
      <c r="B61" s="137"/>
      <c r="C61" s="36" t="s">
        <v>250</v>
      </c>
      <c r="D61" s="57">
        <v>7830479455</v>
      </c>
      <c r="E61" s="36" t="s">
        <v>251</v>
      </c>
      <c r="F61" s="63" t="s">
        <v>252</v>
      </c>
    </row>
    <row r="62" spans="1:6" ht="31">
      <c r="A62" s="129"/>
      <c r="B62" s="137"/>
      <c r="C62" s="36" t="s">
        <v>253</v>
      </c>
      <c r="D62" s="58">
        <v>8958027498</v>
      </c>
      <c r="E62" s="36" t="s">
        <v>254</v>
      </c>
      <c r="F62" s="37" t="s">
        <v>255</v>
      </c>
    </row>
    <row r="63" spans="1:6" ht="31">
      <c r="A63" s="129"/>
      <c r="B63" s="137"/>
      <c r="C63" s="36" t="s">
        <v>256</v>
      </c>
      <c r="D63" s="58">
        <v>8171272382</v>
      </c>
      <c r="E63" s="36" t="s">
        <v>257</v>
      </c>
      <c r="F63" s="37" t="s">
        <v>258</v>
      </c>
    </row>
    <row r="64" spans="1:6" ht="15">
      <c r="A64" s="129"/>
      <c r="B64" s="138"/>
      <c r="C64" s="39" t="s">
        <v>259</v>
      </c>
      <c r="D64" s="59">
        <v>9193303645</v>
      </c>
      <c r="E64" s="39" t="s">
        <v>260</v>
      </c>
      <c r="F64" s="40" t="s">
        <v>261</v>
      </c>
    </row>
    <row r="65" spans="1:6" ht="31">
      <c r="A65" s="129"/>
      <c r="B65" s="139" t="s">
        <v>262</v>
      </c>
      <c r="C65" s="36" t="s">
        <v>263</v>
      </c>
      <c r="D65" s="60">
        <v>9193303653</v>
      </c>
      <c r="E65" s="36" t="s">
        <v>264</v>
      </c>
      <c r="F65" s="37" t="s">
        <v>265</v>
      </c>
    </row>
    <row r="66" spans="1:6" ht="31">
      <c r="A66" s="129"/>
      <c r="B66" s="140"/>
      <c r="C66" s="36" t="s">
        <v>266</v>
      </c>
      <c r="D66" s="60">
        <v>9193303653</v>
      </c>
      <c r="E66" s="36" t="s">
        <v>264</v>
      </c>
      <c r="F66" s="37" t="s">
        <v>265</v>
      </c>
    </row>
    <row r="67" spans="1:6" ht="31">
      <c r="A67" s="129"/>
      <c r="B67" s="140"/>
      <c r="C67" s="36" t="s">
        <v>267</v>
      </c>
      <c r="D67" s="60">
        <v>9193303652</v>
      </c>
      <c r="E67" s="36" t="s">
        <v>268</v>
      </c>
      <c r="F67" s="37" t="s">
        <v>269</v>
      </c>
    </row>
    <row r="68" spans="1:6" ht="31">
      <c r="A68" s="129"/>
      <c r="B68" s="140"/>
      <c r="C68" s="36" t="s">
        <v>270</v>
      </c>
      <c r="D68" s="60">
        <v>9193303652</v>
      </c>
      <c r="E68" s="36" t="s">
        <v>268</v>
      </c>
      <c r="F68" s="37" t="s">
        <v>269</v>
      </c>
    </row>
    <row r="69" spans="1:6" ht="31">
      <c r="A69" s="129"/>
      <c r="B69" s="140"/>
      <c r="C69" s="36" t="s">
        <v>271</v>
      </c>
      <c r="D69" s="60">
        <v>9193303652</v>
      </c>
      <c r="E69" s="36" t="s">
        <v>268</v>
      </c>
      <c r="F69" s="37" t="s">
        <v>269</v>
      </c>
    </row>
    <row r="70" spans="1:6" ht="31">
      <c r="A70" s="129"/>
      <c r="B70" s="140"/>
      <c r="C70" s="36" t="s">
        <v>272</v>
      </c>
      <c r="D70" s="60">
        <v>9193303647</v>
      </c>
      <c r="E70" s="36" t="s">
        <v>273</v>
      </c>
      <c r="F70" s="37" t="s">
        <v>274</v>
      </c>
    </row>
    <row r="71" spans="1:6" ht="31">
      <c r="A71" s="129"/>
      <c r="B71" s="140"/>
      <c r="C71" s="36" t="s">
        <v>275</v>
      </c>
      <c r="D71" s="60">
        <v>9193303654</v>
      </c>
      <c r="E71" s="36" t="s">
        <v>276</v>
      </c>
      <c r="F71" s="37" t="s">
        <v>277</v>
      </c>
    </row>
    <row r="72" spans="1:6" ht="31">
      <c r="A72" s="129"/>
      <c r="B72" s="140"/>
      <c r="C72" s="36" t="s">
        <v>278</v>
      </c>
      <c r="D72" s="60">
        <v>9193303654</v>
      </c>
      <c r="E72" s="36" t="s">
        <v>276</v>
      </c>
      <c r="F72" s="37" t="s">
        <v>277</v>
      </c>
    </row>
    <row r="73" spans="1:6" ht="15">
      <c r="A73" s="135"/>
      <c r="B73" s="141"/>
      <c r="C73" s="39" t="s">
        <v>279</v>
      </c>
      <c r="D73" s="61">
        <v>9193303650</v>
      </c>
      <c r="E73" s="39" t="s">
        <v>280</v>
      </c>
      <c r="F73" s="40" t="s">
        <v>281</v>
      </c>
    </row>
    <row r="74" spans="1:6" ht="15.5">
      <c r="A74" s="56"/>
      <c r="B74" s="64" t="s">
        <v>282</v>
      </c>
      <c r="C74" s="39" t="s">
        <v>283</v>
      </c>
      <c r="D74" s="61">
        <v>9193304892</v>
      </c>
      <c r="E74" s="39" t="s">
        <v>284</v>
      </c>
      <c r="F74" s="40" t="s">
        <v>285</v>
      </c>
    </row>
    <row r="75" spans="1:6" ht="15.5">
      <c r="A75" s="139" t="s">
        <v>286</v>
      </c>
      <c r="B75" s="142" t="s">
        <v>287</v>
      </c>
      <c r="C75" s="36" t="s">
        <v>288</v>
      </c>
      <c r="D75" s="36">
        <v>9193304894</v>
      </c>
      <c r="E75" s="36" t="s">
        <v>126</v>
      </c>
      <c r="F75" s="65" t="s">
        <v>289</v>
      </c>
    </row>
    <row r="76" spans="1:6" ht="15.5">
      <c r="A76" s="140"/>
      <c r="B76" s="143"/>
      <c r="C76" s="36" t="s">
        <v>290</v>
      </c>
      <c r="D76" s="36">
        <v>9193304893</v>
      </c>
      <c r="E76" s="36" t="s">
        <v>291</v>
      </c>
      <c r="F76" s="65" t="s">
        <v>292</v>
      </c>
    </row>
    <row r="77" spans="1:6" ht="15.5">
      <c r="A77" s="140"/>
      <c r="B77" s="143"/>
      <c r="C77" s="36" t="s">
        <v>290</v>
      </c>
      <c r="D77" s="36">
        <v>9193304904</v>
      </c>
      <c r="E77" s="36" t="s">
        <v>293</v>
      </c>
      <c r="F77" s="66" t="s">
        <v>294</v>
      </c>
    </row>
    <row r="78" spans="1:6" ht="30">
      <c r="A78" s="140"/>
      <c r="B78" s="144"/>
      <c r="C78" s="67" t="s">
        <v>295</v>
      </c>
      <c r="D78" s="41">
        <v>9193304891</v>
      </c>
      <c r="E78" s="41" t="s">
        <v>296</v>
      </c>
      <c r="F78" s="68" t="s">
        <v>297</v>
      </c>
    </row>
    <row r="79" spans="1:6" ht="30">
      <c r="A79" s="145" t="s">
        <v>298</v>
      </c>
      <c r="B79" s="145"/>
      <c r="C79" s="39" t="s">
        <v>299</v>
      </c>
      <c r="D79" s="69">
        <v>9193303460</v>
      </c>
      <c r="E79" s="36" t="s">
        <v>300</v>
      </c>
      <c r="F79" s="37" t="s">
        <v>301</v>
      </c>
    </row>
    <row r="80" spans="1:6" ht="15">
      <c r="A80" s="151" t="s">
        <v>302</v>
      </c>
      <c r="B80" s="151"/>
      <c r="C80" s="151"/>
      <c r="D80" s="151"/>
      <c r="E80" s="151"/>
      <c r="F80" s="151"/>
    </row>
    <row r="81" spans="1:6" ht="31">
      <c r="A81" s="152" t="s">
        <v>303</v>
      </c>
      <c r="B81" s="152" t="s">
        <v>304</v>
      </c>
      <c r="C81" s="70" t="s">
        <v>305</v>
      </c>
      <c r="D81" s="70">
        <v>9193304806</v>
      </c>
      <c r="E81" s="70" t="s">
        <v>306</v>
      </c>
      <c r="F81" s="71" t="s">
        <v>307</v>
      </c>
    </row>
    <row r="82" spans="1:6" ht="31">
      <c r="A82" s="152"/>
      <c r="B82" s="153"/>
      <c r="C82" s="70" t="s">
        <v>308</v>
      </c>
      <c r="D82" s="70">
        <v>9193304805</v>
      </c>
      <c r="E82" s="70" t="s">
        <v>309</v>
      </c>
      <c r="F82" s="71" t="s">
        <v>310</v>
      </c>
    </row>
    <row r="83" spans="1:6" ht="15">
      <c r="A83" s="152"/>
      <c r="B83" s="153"/>
      <c r="C83" s="72" t="s">
        <v>311</v>
      </c>
      <c r="D83" s="72">
        <v>9193304807</v>
      </c>
      <c r="E83" s="72" t="s">
        <v>312</v>
      </c>
      <c r="F83" s="73" t="s">
        <v>313</v>
      </c>
    </row>
    <row r="84" spans="1:6" ht="31">
      <c r="A84" s="152"/>
      <c r="B84" s="152" t="s">
        <v>314</v>
      </c>
      <c r="C84" s="70" t="s">
        <v>315</v>
      </c>
      <c r="D84" s="70">
        <v>9193304804</v>
      </c>
      <c r="E84" s="74" t="s">
        <v>316</v>
      </c>
      <c r="F84" s="71" t="s">
        <v>317</v>
      </c>
    </row>
    <row r="85" spans="1:6" ht="31">
      <c r="A85" s="152"/>
      <c r="B85" s="153"/>
      <c r="C85" s="70" t="s">
        <v>318</v>
      </c>
      <c r="D85" s="70">
        <v>9193304803</v>
      </c>
      <c r="E85" s="70" t="s">
        <v>319</v>
      </c>
      <c r="F85" s="74" t="s">
        <v>320</v>
      </c>
    </row>
    <row r="86" spans="1:6" ht="31">
      <c r="A86" s="152"/>
      <c r="B86" s="153"/>
      <c r="C86" s="70" t="s">
        <v>321</v>
      </c>
      <c r="D86" s="70">
        <v>9193304820</v>
      </c>
      <c r="E86" s="70" t="s">
        <v>322</v>
      </c>
      <c r="F86" s="74" t="s">
        <v>323</v>
      </c>
    </row>
    <row r="87" spans="1:6" ht="30">
      <c r="A87" s="152"/>
      <c r="B87" s="153"/>
      <c r="C87" s="75" t="s">
        <v>324</v>
      </c>
      <c r="D87" s="75">
        <v>9193304801</v>
      </c>
      <c r="E87" s="75" t="s">
        <v>325</v>
      </c>
      <c r="F87" s="73" t="s">
        <v>326</v>
      </c>
    </row>
    <row r="88" spans="1:6" ht="31">
      <c r="A88" s="152"/>
      <c r="B88" s="154" t="s">
        <v>327</v>
      </c>
      <c r="C88" s="70" t="s">
        <v>328</v>
      </c>
      <c r="D88" s="70">
        <v>9193304808</v>
      </c>
      <c r="E88" s="70" t="s">
        <v>329</v>
      </c>
      <c r="F88" s="71" t="s">
        <v>330</v>
      </c>
    </row>
    <row r="89" spans="1:6" ht="31">
      <c r="A89" s="152"/>
      <c r="B89" s="154"/>
      <c r="C89" s="70" t="s">
        <v>331</v>
      </c>
      <c r="D89" s="70">
        <v>9193304809</v>
      </c>
      <c r="E89" s="70" t="s">
        <v>332</v>
      </c>
      <c r="F89" s="71" t="s">
        <v>333</v>
      </c>
    </row>
    <row r="90" spans="1:6" ht="15">
      <c r="A90" s="152"/>
      <c r="B90" s="154"/>
      <c r="C90" s="72" t="s">
        <v>334</v>
      </c>
      <c r="D90" s="72">
        <v>9193304802</v>
      </c>
      <c r="E90" s="72" t="s">
        <v>335</v>
      </c>
      <c r="F90" s="73" t="s">
        <v>336</v>
      </c>
    </row>
    <row r="91" spans="1:6" ht="30">
      <c r="A91" s="152"/>
      <c r="B91" s="72" t="s">
        <v>303</v>
      </c>
      <c r="C91" s="72" t="s">
        <v>337</v>
      </c>
      <c r="D91" s="72">
        <v>9193304800</v>
      </c>
      <c r="E91" s="72" t="s">
        <v>338</v>
      </c>
      <c r="F91" s="75" t="s">
        <v>339</v>
      </c>
    </row>
    <row r="92" spans="1:6" ht="31">
      <c r="A92" s="155" t="s">
        <v>340</v>
      </c>
      <c r="B92" s="155" t="s">
        <v>341</v>
      </c>
      <c r="C92" s="76" t="s">
        <v>342</v>
      </c>
      <c r="D92" s="76">
        <v>9193304837</v>
      </c>
      <c r="E92" s="76" t="s">
        <v>343</v>
      </c>
      <c r="F92" s="76" t="s">
        <v>344</v>
      </c>
    </row>
    <row r="93" spans="1:6" ht="31">
      <c r="A93" s="156"/>
      <c r="B93" s="157"/>
      <c r="C93" s="76" t="s">
        <v>345</v>
      </c>
      <c r="D93" s="76">
        <v>9193304835</v>
      </c>
      <c r="E93" s="76" t="s">
        <v>346</v>
      </c>
      <c r="F93" s="76" t="s">
        <v>347</v>
      </c>
    </row>
    <row r="94" spans="1:6" ht="15.5">
      <c r="A94" s="156"/>
      <c r="B94" s="158"/>
      <c r="C94" s="77" t="s">
        <v>348</v>
      </c>
      <c r="D94" s="77">
        <v>9193304833</v>
      </c>
      <c r="E94" s="76" t="s">
        <v>349</v>
      </c>
      <c r="F94" s="78" t="s">
        <v>350</v>
      </c>
    </row>
    <row r="95" spans="1:6" ht="31">
      <c r="A95" s="156"/>
      <c r="B95" s="157"/>
      <c r="C95" s="76" t="s">
        <v>351</v>
      </c>
      <c r="D95" s="76">
        <v>9193304834</v>
      </c>
      <c r="E95" s="76" t="s">
        <v>352</v>
      </c>
      <c r="F95" s="76" t="s">
        <v>353</v>
      </c>
    </row>
    <row r="96" spans="1:6" ht="31">
      <c r="A96" s="156"/>
      <c r="B96" s="157"/>
      <c r="C96" s="76" t="s">
        <v>354</v>
      </c>
      <c r="D96" s="76">
        <v>9193304836</v>
      </c>
      <c r="E96" s="76" t="s">
        <v>355</v>
      </c>
      <c r="F96" s="76" t="s">
        <v>356</v>
      </c>
    </row>
    <row r="97" spans="1:6" ht="15.5">
      <c r="A97" s="156"/>
      <c r="B97" s="158"/>
      <c r="C97" s="79" t="s">
        <v>357</v>
      </c>
      <c r="D97" s="77">
        <v>9193304832</v>
      </c>
      <c r="E97" s="76" t="s">
        <v>358</v>
      </c>
      <c r="F97" s="78" t="s">
        <v>359</v>
      </c>
    </row>
    <row r="98" spans="1:6" ht="30">
      <c r="A98" s="156"/>
      <c r="B98" s="80" t="s">
        <v>340</v>
      </c>
      <c r="C98" s="79" t="s">
        <v>337</v>
      </c>
      <c r="D98" s="79">
        <v>9193304831</v>
      </c>
      <c r="E98" s="81" t="s">
        <v>360</v>
      </c>
      <c r="F98" s="79" t="s">
        <v>361</v>
      </c>
    </row>
    <row r="99" spans="1:6" ht="15.5">
      <c r="A99" s="146" t="s">
        <v>362</v>
      </c>
      <c r="B99" s="148" t="s">
        <v>363</v>
      </c>
      <c r="C99" s="146" t="s">
        <v>364</v>
      </c>
      <c r="D99" s="82">
        <v>9193305993</v>
      </c>
      <c r="E99" s="82" t="s">
        <v>365</v>
      </c>
      <c r="F99" s="83" t="s">
        <v>366</v>
      </c>
    </row>
    <row r="100" spans="1:6" ht="15.5">
      <c r="A100" s="147"/>
      <c r="B100" s="148"/>
      <c r="C100" s="149"/>
      <c r="D100" s="82">
        <v>9193305998</v>
      </c>
      <c r="E100" s="82" t="s">
        <v>367</v>
      </c>
      <c r="F100" s="83" t="s">
        <v>368</v>
      </c>
    </row>
    <row r="101" spans="1:6" ht="15.5">
      <c r="A101" s="147"/>
      <c r="B101" s="148" t="s">
        <v>369</v>
      </c>
      <c r="C101" s="146" t="s">
        <v>370</v>
      </c>
      <c r="D101" s="82">
        <v>9193305992</v>
      </c>
      <c r="E101" s="82" t="s">
        <v>371</v>
      </c>
      <c r="F101" s="83" t="s">
        <v>372</v>
      </c>
    </row>
    <row r="102" spans="1:6" ht="15.5">
      <c r="A102" s="147"/>
      <c r="B102" s="148"/>
      <c r="C102" s="149"/>
      <c r="D102" s="82">
        <v>9193305</v>
      </c>
      <c r="E102" s="82" t="s">
        <v>373</v>
      </c>
      <c r="F102" s="83" t="s">
        <v>374</v>
      </c>
    </row>
    <row r="103" spans="1:6" ht="15.5">
      <c r="A103" s="147"/>
      <c r="B103" s="82" t="s">
        <v>375</v>
      </c>
      <c r="C103" s="82" t="s">
        <v>376</v>
      </c>
      <c r="D103" s="82">
        <v>9193305991</v>
      </c>
      <c r="E103" s="82" t="s">
        <v>377</v>
      </c>
      <c r="F103" s="84" t="s">
        <v>378</v>
      </c>
    </row>
    <row r="104" spans="1:6" ht="30">
      <c r="A104" s="72" t="s">
        <v>708</v>
      </c>
      <c r="B104" s="72" t="s">
        <v>302</v>
      </c>
      <c r="C104" s="72" t="s">
        <v>709</v>
      </c>
      <c r="D104" s="72">
        <v>9412719741</v>
      </c>
      <c r="E104" s="70" t="s">
        <v>710</v>
      </c>
      <c r="F104" s="99" t="s">
        <v>711</v>
      </c>
    </row>
    <row r="105" spans="1:6" ht="25.5">
      <c r="A105" s="150" t="s">
        <v>379</v>
      </c>
      <c r="B105" s="150"/>
      <c r="C105" s="150"/>
      <c r="D105" s="150"/>
      <c r="E105" s="150"/>
      <c r="F105" s="150"/>
    </row>
    <row r="106" spans="1:6" ht="15.5">
      <c r="A106" s="160" t="s">
        <v>380</v>
      </c>
      <c r="B106" s="163" t="s">
        <v>381</v>
      </c>
      <c r="C106" s="43" t="s">
        <v>382</v>
      </c>
      <c r="D106" s="43">
        <v>9193303916</v>
      </c>
      <c r="E106" s="43" t="s">
        <v>383</v>
      </c>
      <c r="F106" s="86" t="s">
        <v>384</v>
      </c>
    </row>
    <row r="107" spans="1:6" ht="15.5">
      <c r="A107" s="161"/>
      <c r="B107" s="132"/>
      <c r="C107" s="43" t="s">
        <v>385</v>
      </c>
      <c r="D107" s="43">
        <v>9193303915</v>
      </c>
      <c r="E107" s="43" t="s">
        <v>386</v>
      </c>
      <c r="F107" s="86" t="s">
        <v>387</v>
      </c>
    </row>
    <row r="108" spans="1:6" ht="15.5">
      <c r="A108" s="161"/>
      <c r="B108" s="132"/>
      <c r="C108" s="43" t="s">
        <v>388</v>
      </c>
      <c r="D108" s="43">
        <v>9193303917</v>
      </c>
      <c r="E108" s="43" t="s">
        <v>389</v>
      </c>
      <c r="F108" s="86" t="s">
        <v>390</v>
      </c>
    </row>
    <row r="109" spans="1:6" ht="15.5">
      <c r="A109" s="161"/>
      <c r="B109" s="133"/>
      <c r="C109" s="77" t="s">
        <v>391</v>
      </c>
      <c r="D109" s="77">
        <v>9193303911</v>
      </c>
      <c r="E109" s="77" t="s">
        <v>392</v>
      </c>
      <c r="F109" s="86" t="s">
        <v>393</v>
      </c>
    </row>
    <row r="110" spans="1:6" ht="15.5">
      <c r="A110" s="161"/>
      <c r="B110" s="163" t="s">
        <v>394</v>
      </c>
      <c r="C110" s="76" t="s">
        <v>395</v>
      </c>
      <c r="D110" s="43">
        <v>9193303914</v>
      </c>
      <c r="E110" s="43" t="s">
        <v>396</v>
      </c>
      <c r="F110" s="86" t="s">
        <v>397</v>
      </c>
    </row>
    <row r="111" spans="1:6" ht="15.5">
      <c r="A111" s="161"/>
      <c r="B111" s="164"/>
      <c r="C111" s="43" t="s">
        <v>398</v>
      </c>
      <c r="D111" s="43">
        <v>9193303913</v>
      </c>
      <c r="E111" s="43" t="s">
        <v>399</v>
      </c>
      <c r="F111" s="86" t="s">
        <v>400</v>
      </c>
    </row>
    <row r="112" spans="1:6" ht="15.5">
      <c r="A112" s="161"/>
      <c r="B112" s="164"/>
      <c r="C112" s="43" t="s">
        <v>401</v>
      </c>
      <c r="D112" s="43">
        <v>9193303919</v>
      </c>
      <c r="E112" s="43" t="s">
        <v>402</v>
      </c>
      <c r="F112" s="86" t="s">
        <v>403</v>
      </c>
    </row>
    <row r="113" spans="1:6" ht="15.5">
      <c r="A113" s="161"/>
      <c r="B113" s="164"/>
      <c r="C113" s="77" t="s">
        <v>391</v>
      </c>
      <c r="D113" s="77">
        <v>9193303912</v>
      </c>
      <c r="E113" s="77" t="s">
        <v>404</v>
      </c>
      <c r="F113" s="86" t="s">
        <v>405</v>
      </c>
    </row>
    <row r="114" spans="1:6" ht="15.5">
      <c r="A114" s="162"/>
      <c r="B114" s="165"/>
      <c r="C114" s="77" t="s">
        <v>406</v>
      </c>
      <c r="D114" s="77">
        <v>9193303910</v>
      </c>
      <c r="E114" s="77" t="s">
        <v>407</v>
      </c>
      <c r="F114" s="86" t="s">
        <v>408</v>
      </c>
    </row>
    <row r="115" spans="1:6" ht="15.5">
      <c r="A115" s="160" t="s">
        <v>409</v>
      </c>
      <c r="B115" s="163" t="s">
        <v>410</v>
      </c>
      <c r="C115" s="43" t="s">
        <v>411</v>
      </c>
      <c r="D115" s="131">
        <v>9193303923</v>
      </c>
      <c r="E115" s="131" t="s">
        <v>412</v>
      </c>
      <c r="F115" s="159" t="s">
        <v>413</v>
      </c>
    </row>
    <row r="116" spans="1:6" ht="15.5">
      <c r="A116" s="166"/>
      <c r="B116" s="168"/>
      <c r="C116" s="43" t="s">
        <v>414</v>
      </c>
      <c r="D116" s="133"/>
      <c r="E116" s="133"/>
      <c r="F116" s="133"/>
    </row>
    <row r="117" spans="1:6" ht="15.5">
      <c r="A117" s="166"/>
      <c r="B117" s="168"/>
      <c r="C117" s="43" t="s">
        <v>415</v>
      </c>
      <c r="D117" s="131">
        <v>9193303844</v>
      </c>
      <c r="E117" s="131" t="s">
        <v>416</v>
      </c>
      <c r="F117" s="159" t="s">
        <v>417</v>
      </c>
    </row>
    <row r="118" spans="1:6" ht="15.5">
      <c r="A118" s="166"/>
      <c r="B118" s="168"/>
      <c r="C118" s="43" t="s">
        <v>418</v>
      </c>
      <c r="D118" s="133"/>
      <c r="E118" s="133"/>
      <c r="F118" s="133"/>
    </row>
    <row r="119" spans="1:6" ht="15.5">
      <c r="A119" s="166"/>
      <c r="B119" s="168"/>
      <c r="C119" s="43" t="s">
        <v>419</v>
      </c>
      <c r="D119" s="131">
        <v>9193303924</v>
      </c>
      <c r="E119" s="131" t="s">
        <v>420</v>
      </c>
      <c r="F119" s="159" t="s">
        <v>421</v>
      </c>
    </row>
    <row r="120" spans="1:6" ht="15.5">
      <c r="A120" s="166"/>
      <c r="B120" s="168"/>
      <c r="C120" s="43" t="s">
        <v>422</v>
      </c>
      <c r="D120" s="133"/>
      <c r="E120" s="133"/>
      <c r="F120" s="133"/>
    </row>
    <row r="121" spans="1:6" ht="15.5">
      <c r="A121" s="166"/>
      <c r="B121" s="168"/>
      <c r="C121" s="43" t="s">
        <v>382</v>
      </c>
      <c r="D121" s="131">
        <v>9193303925</v>
      </c>
      <c r="E121" s="131" t="s">
        <v>423</v>
      </c>
      <c r="F121" s="159" t="s">
        <v>424</v>
      </c>
    </row>
    <row r="122" spans="1:6" ht="15.5">
      <c r="A122" s="166"/>
      <c r="B122" s="168"/>
      <c r="C122" s="43" t="s">
        <v>425</v>
      </c>
      <c r="D122" s="133"/>
      <c r="E122" s="133"/>
      <c r="F122" s="133"/>
    </row>
    <row r="123" spans="1:6" ht="15.5">
      <c r="A123" s="166"/>
      <c r="B123" s="168"/>
      <c r="C123" s="43" t="s">
        <v>426</v>
      </c>
      <c r="D123" s="131">
        <v>9193303926</v>
      </c>
      <c r="E123" s="131" t="s">
        <v>427</v>
      </c>
      <c r="F123" s="159" t="s">
        <v>428</v>
      </c>
    </row>
    <row r="124" spans="1:6" ht="15.5">
      <c r="A124" s="166"/>
      <c r="B124" s="168"/>
      <c r="C124" s="43" t="s">
        <v>429</v>
      </c>
      <c r="D124" s="133"/>
      <c r="E124" s="133"/>
      <c r="F124" s="133"/>
    </row>
    <row r="125" spans="1:6" ht="15.5">
      <c r="A125" s="166"/>
      <c r="B125" s="168"/>
      <c r="C125" s="43" t="s">
        <v>430</v>
      </c>
      <c r="D125" s="43">
        <v>9193303810</v>
      </c>
      <c r="E125" s="43" t="s">
        <v>431</v>
      </c>
      <c r="F125" s="43" t="s">
        <v>432</v>
      </c>
    </row>
    <row r="126" spans="1:6" ht="15.5">
      <c r="A126" s="166"/>
      <c r="B126" s="169"/>
      <c r="C126" s="77" t="s">
        <v>391</v>
      </c>
      <c r="D126" s="77">
        <v>9193303921</v>
      </c>
      <c r="E126" s="77" t="s">
        <v>433</v>
      </c>
      <c r="F126" s="86" t="s">
        <v>434</v>
      </c>
    </row>
    <row r="127" spans="1:6" ht="15.5">
      <c r="A127" s="166"/>
      <c r="B127" s="163" t="s">
        <v>435</v>
      </c>
      <c r="C127" s="43" t="s">
        <v>436</v>
      </c>
      <c r="D127" s="43">
        <v>9193303842</v>
      </c>
      <c r="E127" s="43" t="s">
        <v>437</v>
      </c>
      <c r="F127" s="86" t="s">
        <v>438</v>
      </c>
    </row>
    <row r="128" spans="1:6" ht="15.5">
      <c r="A128" s="166"/>
      <c r="B128" s="168"/>
      <c r="C128" s="43" t="s">
        <v>439</v>
      </c>
      <c r="D128" s="131">
        <v>9193303850</v>
      </c>
      <c r="E128" s="131" t="s">
        <v>440</v>
      </c>
      <c r="F128" s="159" t="s">
        <v>441</v>
      </c>
    </row>
    <row r="129" spans="1:6" ht="15.5">
      <c r="A129" s="166"/>
      <c r="B129" s="168"/>
      <c r="C129" s="43" t="s">
        <v>442</v>
      </c>
      <c r="D129" s="133"/>
      <c r="E129" s="133"/>
      <c r="F129" s="133"/>
    </row>
    <row r="130" spans="1:6" ht="15.5">
      <c r="A130" s="166"/>
      <c r="B130" s="168"/>
      <c r="C130" s="43" t="s">
        <v>443</v>
      </c>
      <c r="D130" s="131">
        <v>9193303851</v>
      </c>
      <c r="E130" s="131" t="s">
        <v>444</v>
      </c>
      <c r="F130" s="159" t="s">
        <v>445</v>
      </c>
    </row>
    <row r="131" spans="1:6" ht="15.5">
      <c r="A131" s="166"/>
      <c r="B131" s="168"/>
      <c r="C131" s="43" t="s">
        <v>446</v>
      </c>
      <c r="D131" s="133"/>
      <c r="E131" s="133"/>
      <c r="F131" s="133"/>
    </row>
    <row r="132" spans="1:6" ht="15.5">
      <c r="A132" s="166"/>
      <c r="B132" s="168"/>
      <c r="C132" s="43" t="s">
        <v>447</v>
      </c>
      <c r="D132" s="131">
        <v>9193304952</v>
      </c>
      <c r="E132" s="131" t="s">
        <v>448</v>
      </c>
      <c r="F132" s="159" t="s">
        <v>449</v>
      </c>
    </row>
    <row r="133" spans="1:6" ht="15.5">
      <c r="A133" s="166"/>
      <c r="B133" s="168"/>
      <c r="C133" s="43" t="s">
        <v>450</v>
      </c>
      <c r="D133" s="133"/>
      <c r="E133" s="133"/>
      <c r="F133" s="133"/>
    </row>
    <row r="134" spans="1:6" ht="15.5">
      <c r="A134" s="166"/>
      <c r="B134" s="168"/>
      <c r="C134" s="43" t="s">
        <v>451</v>
      </c>
      <c r="D134" s="131">
        <v>9193303928</v>
      </c>
      <c r="E134" s="131" t="s">
        <v>452</v>
      </c>
      <c r="F134" s="159" t="s">
        <v>453</v>
      </c>
    </row>
    <row r="135" spans="1:6" ht="15.5">
      <c r="A135" s="166"/>
      <c r="B135" s="168"/>
      <c r="C135" s="43" t="s">
        <v>454</v>
      </c>
      <c r="D135" s="133"/>
      <c r="E135" s="133"/>
      <c r="F135" s="133"/>
    </row>
    <row r="136" spans="1:6" ht="15.5">
      <c r="A136" s="166"/>
      <c r="B136" s="168"/>
      <c r="C136" s="43" t="s">
        <v>455</v>
      </c>
      <c r="D136" s="131">
        <v>9193303929</v>
      </c>
      <c r="E136" s="131" t="s">
        <v>456</v>
      </c>
      <c r="F136" s="159" t="s">
        <v>457</v>
      </c>
    </row>
    <row r="137" spans="1:6" ht="15.5">
      <c r="A137" s="166"/>
      <c r="B137" s="168"/>
      <c r="C137" s="43" t="s">
        <v>458</v>
      </c>
      <c r="D137" s="133"/>
      <c r="E137" s="133"/>
      <c r="F137" s="133"/>
    </row>
    <row r="138" spans="1:6" ht="15.5">
      <c r="A138" s="166"/>
      <c r="B138" s="168"/>
      <c r="C138" s="77" t="s">
        <v>459</v>
      </c>
      <c r="D138" s="77">
        <v>9193903922</v>
      </c>
      <c r="E138" s="77" t="s">
        <v>460</v>
      </c>
      <c r="F138" s="86" t="s">
        <v>461</v>
      </c>
    </row>
    <row r="139" spans="1:6" ht="15.5">
      <c r="A139" s="167"/>
      <c r="B139" s="87"/>
      <c r="C139" s="77" t="s">
        <v>406</v>
      </c>
      <c r="D139" s="77">
        <v>9193303920</v>
      </c>
      <c r="E139" s="77" t="s">
        <v>462</v>
      </c>
      <c r="F139" s="86" t="s">
        <v>463</v>
      </c>
    </row>
    <row r="140" spans="1:6" ht="15.5">
      <c r="A140" s="160" t="s">
        <v>464</v>
      </c>
      <c r="B140" s="163" t="s">
        <v>465</v>
      </c>
      <c r="C140" s="43" t="s">
        <v>466</v>
      </c>
      <c r="D140" s="131">
        <v>9193303934</v>
      </c>
      <c r="E140" s="131" t="s">
        <v>467</v>
      </c>
      <c r="F140" s="159" t="s">
        <v>468</v>
      </c>
    </row>
    <row r="141" spans="1:6" ht="15.5">
      <c r="A141" s="166"/>
      <c r="B141" s="168"/>
      <c r="C141" s="43" t="s">
        <v>469</v>
      </c>
      <c r="D141" s="132"/>
      <c r="E141" s="132"/>
      <c r="F141" s="132"/>
    </row>
    <row r="142" spans="1:6" ht="15.5">
      <c r="A142" s="166"/>
      <c r="B142" s="168"/>
      <c r="C142" s="43" t="s">
        <v>470</v>
      </c>
      <c r="D142" s="133"/>
      <c r="E142" s="133"/>
      <c r="F142" s="133"/>
    </row>
    <row r="143" spans="1:6" ht="15.5">
      <c r="A143" s="166"/>
      <c r="B143" s="168"/>
      <c r="C143" s="43" t="s">
        <v>471</v>
      </c>
      <c r="D143" s="131">
        <v>9193303870</v>
      </c>
      <c r="E143" s="131" t="s">
        <v>472</v>
      </c>
      <c r="F143" s="159" t="s">
        <v>473</v>
      </c>
    </row>
    <row r="144" spans="1:6" ht="15.5">
      <c r="A144" s="166"/>
      <c r="B144" s="168"/>
      <c r="C144" s="43" t="s">
        <v>474</v>
      </c>
      <c r="D144" s="133"/>
      <c r="E144" s="133"/>
      <c r="F144" s="133"/>
    </row>
    <row r="145" spans="1:6" ht="15.5">
      <c r="A145" s="166"/>
      <c r="B145" s="168"/>
      <c r="C145" s="43" t="s">
        <v>475</v>
      </c>
      <c r="D145" s="131">
        <v>9193303838</v>
      </c>
      <c r="E145" s="131" t="s">
        <v>476</v>
      </c>
      <c r="F145" s="159" t="s">
        <v>477</v>
      </c>
    </row>
    <row r="146" spans="1:6" ht="15.5">
      <c r="A146" s="166"/>
      <c r="B146" s="168"/>
      <c r="C146" s="43" t="s">
        <v>478</v>
      </c>
      <c r="D146" s="133"/>
      <c r="E146" s="133"/>
      <c r="F146" s="133"/>
    </row>
    <row r="147" spans="1:6" ht="15.5">
      <c r="A147" s="166"/>
      <c r="B147" s="168"/>
      <c r="C147" s="43" t="s">
        <v>479</v>
      </c>
      <c r="D147" s="131">
        <v>9193303939</v>
      </c>
      <c r="E147" s="131" t="s">
        <v>480</v>
      </c>
      <c r="F147" s="159" t="s">
        <v>481</v>
      </c>
    </row>
    <row r="148" spans="1:6" ht="15.5">
      <c r="A148" s="166"/>
      <c r="B148" s="168"/>
      <c r="C148" s="43" t="s">
        <v>482</v>
      </c>
      <c r="D148" s="132"/>
      <c r="E148" s="132"/>
      <c r="F148" s="132"/>
    </row>
    <row r="149" spans="1:6" ht="15.5">
      <c r="A149" s="166"/>
      <c r="B149" s="168"/>
      <c r="C149" s="43" t="s">
        <v>483</v>
      </c>
      <c r="D149" s="133"/>
      <c r="E149" s="133"/>
      <c r="F149" s="133"/>
    </row>
    <row r="150" spans="1:6" ht="15.5">
      <c r="A150" s="166"/>
      <c r="B150" s="169"/>
      <c r="C150" s="77" t="s">
        <v>484</v>
      </c>
      <c r="D150" s="77">
        <v>9193303931</v>
      </c>
      <c r="E150" s="77" t="s">
        <v>485</v>
      </c>
      <c r="F150" s="86" t="s">
        <v>486</v>
      </c>
    </row>
    <row r="151" spans="1:6" ht="15.5">
      <c r="A151" s="166"/>
      <c r="B151" s="163" t="s">
        <v>487</v>
      </c>
      <c r="C151" s="43" t="s">
        <v>488</v>
      </c>
      <c r="D151" s="131">
        <v>9193303935</v>
      </c>
      <c r="E151" s="131" t="s">
        <v>489</v>
      </c>
      <c r="F151" s="159" t="s">
        <v>490</v>
      </c>
    </row>
    <row r="152" spans="1:6" ht="15.5">
      <c r="A152" s="166"/>
      <c r="B152" s="168"/>
      <c r="C152" s="43" t="s">
        <v>491</v>
      </c>
      <c r="D152" s="132"/>
      <c r="E152" s="132"/>
      <c r="F152" s="132"/>
    </row>
    <row r="153" spans="1:6" ht="15.5">
      <c r="A153" s="166"/>
      <c r="B153" s="168"/>
      <c r="C153" s="43" t="s">
        <v>492</v>
      </c>
      <c r="D153" s="133"/>
      <c r="E153" s="133"/>
      <c r="F153" s="133"/>
    </row>
    <row r="154" spans="1:6" ht="15.5">
      <c r="A154" s="166"/>
      <c r="B154" s="168"/>
      <c r="C154" s="43" t="s">
        <v>493</v>
      </c>
      <c r="D154" s="131">
        <v>9193304975</v>
      </c>
      <c r="E154" s="131" t="s">
        <v>494</v>
      </c>
      <c r="F154" s="159" t="s">
        <v>495</v>
      </c>
    </row>
    <row r="155" spans="1:6" ht="15.5">
      <c r="A155" s="166"/>
      <c r="B155" s="168"/>
      <c r="C155" s="43" t="s">
        <v>496</v>
      </c>
      <c r="D155" s="133"/>
      <c r="E155" s="133"/>
      <c r="F155" s="133"/>
    </row>
    <row r="156" spans="1:6" ht="15.5">
      <c r="A156" s="166"/>
      <c r="B156" s="168"/>
      <c r="C156" s="43" t="s">
        <v>497</v>
      </c>
      <c r="D156" s="131">
        <v>9193303832</v>
      </c>
      <c r="E156" s="131" t="s">
        <v>498</v>
      </c>
      <c r="F156" s="159" t="s">
        <v>499</v>
      </c>
    </row>
    <row r="157" spans="1:6" ht="15.5">
      <c r="A157" s="166"/>
      <c r="B157" s="168"/>
      <c r="C157" s="43" t="s">
        <v>500</v>
      </c>
      <c r="D157" s="133"/>
      <c r="E157" s="133"/>
      <c r="F157" s="133"/>
    </row>
    <row r="158" spans="1:6" ht="15.5">
      <c r="A158" s="166"/>
      <c r="B158" s="168"/>
      <c r="C158" s="43" t="s">
        <v>501</v>
      </c>
      <c r="D158" s="131">
        <v>9193303871</v>
      </c>
      <c r="E158" s="131" t="s">
        <v>502</v>
      </c>
      <c r="F158" s="159" t="s">
        <v>503</v>
      </c>
    </row>
    <row r="159" spans="1:6" ht="15.5">
      <c r="A159" s="166"/>
      <c r="B159" s="168"/>
      <c r="C159" s="43" t="s">
        <v>504</v>
      </c>
      <c r="D159" s="133"/>
      <c r="E159" s="133"/>
      <c r="F159" s="133"/>
    </row>
    <row r="160" spans="1:6" ht="15.5">
      <c r="A160" s="166"/>
      <c r="B160" s="169"/>
      <c r="C160" s="43" t="s">
        <v>505</v>
      </c>
      <c r="D160" s="43">
        <v>9193303932</v>
      </c>
      <c r="E160" s="43" t="s">
        <v>506</v>
      </c>
      <c r="F160" s="86" t="s">
        <v>507</v>
      </c>
    </row>
    <row r="161" spans="1:6" ht="15.5">
      <c r="A161" s="166"/>
      <c r="B161" s="163" t="s">
        <v>508</v>
      </c>
      <c r="C161" s="43" t="s">
        <v>509</v>
      </c>
      <c r="D161" s="43">
        <v>9193303837</v>
      </c>
      <c r="E161" s="43" t="s">
        <v>510</v>
      </c>
      <c r="F161" s="86" t="s">
        <v>511</v>
      </c>
    </row>
    <row r="162" spans="1:6" ht="15.5">
      <c r="A162" s="166"/>
      <c r="B162" s="168"/>
      <c r="C162" s="43" t="s">
        <v>512</v>
      </c>
      <c r="D162" s="131">
        <v>9193303937</v>
      </c>
      <c r="E162" s="131" t="s">
        <v>513</v>
      </c>
      <c r="F162" s="159" t="s">
        <v>514</v>
      </c>
    </row>
    <row r="163" spans="1:6" ht="15.5">
      <c r="A163" s="166"/>
      <c r="B163" s="168"/>
      <c r="C163" s="43" t="s">
        <v>515</v>
      </c>
      <c r="D163" s="133"/>
      <c r="E163" s="133"/>
      <c r="F163" s="133"/>
    </row>
    <row r="164" spans="1:6" ht="15.5">
      <c r="A164" s="166"/>
      <c r="B164" s="168"/>
      <c r="C164" s="43" t="s">
        <v>516</v>
      </c>
      <c r="D164" s="131">
        <v>9193303936</v>
      </c>
      <c r="E164" s="131" t="s">
        <v>517</v>
      </c>
      <c r="F164" s="159" t="s">
        <v>518</v>
      </c>
    </row>
    <row r="165" spans="1:6" ht="15.5">
      <c r="A165" s="166"/>
      <c r="B165" s="168"/>
      <c r="C165" s="43" t="s">
        <v>519</v>
      </c>
      <c r="D165" s="133"/>
      <c r="E165" s="133"/>
      <c r="F165" s="133"/>
    </row>
    <row r="166" spans="1:6" ht="15.5">
      <c r="A166" s="166"/>
      <c r="B166" s="168"/>
      <c r="C166" s="43" t="s">
        <v>385</v>
      </c>
      <c r="D166" s="131">
        <v>9193303938</v>
      </c>
      <c r="E166" s="131" t="s">
        <v>520</v>
      </c>
      <c r="F166" s="159" t="s">
        <v>521</v>
      </c>
    </row>
    <row r="167" spans="1:6" ht="15.5">
      <c r="A167" s="166"/>
      <c r="B167" s="168"/>
      <c r="C167" s="43" t="s">
        <v>522</v>
      </c>
      <c r="D167" s="133"/>
      <c r="E167" s="133"/>
      <c r="F167" s="133"/>
    </row>
    <row r="168" spans="1:6" ht="15.5">
      <c r="A168" s="166"/>
      <c r="B168" s="168"/>
      <c r="C168" s="43" t="s">
        <v>523</v>
      </c>
      <c r="D168" s="131">
        <v>9193304971</v>
      </c>
      <c r="E168" s="131" t="s">
        <v>524</v>
      </c>
      <c r="F168" s="159" t="s">
        <v>525</v>
      </c>
    </row>
    <row r="169" spans="1:6" ht="15.5">
      <c r="A169" s="166"/>
      <c r="B169" s="168"/>
      <c r="C169" s="43" t="s">
        <v>526</v>
      </c>
      <c r="D169" s="133"/>
      <c r="E169" s="133"/>
      <c r="F169" s="133"/>
    </row>
    <row r="170" spans="1:6" ht="15.5">
      <c r="A170" s="166"/>
      <c r="B170" s="169"/>
      <c r="C170" s="77" t="s">
        <v>527</v>
      </c>
      <c r="D170" s="77">
        <v>9193303933</v>
      </c>
      <c r="E170" s="77" t="s">
        <v>528</v>
      </c>
      <c r="F170" s="86" t="s">
        <v>529</v>
      </c>
    </row>
    <row r="171" spans="1:6" ht="15.5">
      <c r="A171" s="166"/>
      <c r="B171" s="88"/>
      <c r="C171" s="79" t="s">
        <v>530</v>
      </c>
      <c r="D171" s="79">
        <v>9193303930</v>
      </c>
      <c r="E171" s="79" t="s">
        <v>531</v>
      </c>
      <c r="F171" s="89" t="s">
        <v>532</v>
      </c>
    </row>
    <row r="172" spans="1:6" ht="30">
      <c r="A172" s="90" t="s">
        <v>533</v>
      </c>
      <c r="B172" s="90" t="s">
        <v>533</v>
      </c>
      <c r="C172" s="90" t="s">
        <v>534</v>
      </c>
      <c r="D172" s="90">
        <v>9193303900</v>
      </c>
      <c r="E172" s="90" t="s">
        <v>535</v>
      </c>
      <c r="F172" s="83" t="s">
        <v>536</v>
      </c>
    </row>
    <row r="173" spans="1:6" ht="15.5">
      <c r="A173" s="85"/>
      <c r="B173" s="85"/>
      <c r="C173" s="85"/>
      <c r="D173" s="85"/>
      <c r="E173" s="85"/>
      <c r="F173" s="85"/>
    </row>
    <row r="174" spans="1:6" ht="26">
      <c r="A174" s="170" t="s">
        <v>537</v>
      </c>
      <c r="B174" s="170"/>
      <c r="C174" s="170"/>
      <c r="D174" s="170"/>
      <c r="E174" s="170"/>
      <c r="F174" s="170"/>
    </row>
    <row r="175" spans="1:6" ht="21">
      <c r="A175" s="171"/>
      <c r="B175" s="171"/>
      <c r="C175" s="171"/>
      <c r="D175" s="171"/>
      <c r="E175" s="171"/>
      <c r="F175" s="171"/>
    </row>
    <row r="176" spans="1:6" ht="31">
      <c r="A176" s="91" t="s">
        <v>538</v>
      </c>
      <c r="B176" s="91" t="s">
        <v>539</v>
      </c>
      <c r="C176" s="91" t="s">
        <v>540</v>
      </c>
      <c r="D176" s="91" t="s">
        <v>541</v>
      </c>
      <c r="E176" s="91" t="s">
        <v>542</v>
      </c>
      <c r="F176" s="91" t="s">
        <v>6</v>
      </c>
    </row>
    <row r="177" spans="1:6" ht="15.5">
      <c r="A177" s="172" t="s">
        <v>543</v>
      </c>
      <c r="B177" s="172" t="s">
        <v>544</v>
      </c>
      <c r="C177" s="91" t="s">
        <v>545</v>
      </c>
      <c r="D177" s="172">
        <v>9193303526</v>
      </c>
      <c r="E177" s="172" t="s">
        <v>546</v>
      </c>
      <c r="F177" s="173" t="s">
        <v>547</v>
      </c>
    </row>
    <row r="178" spans="1:6" ht="15.5">
      <c r="A178" s="172"/>
      <c r="B178" s="172"/>
      <c r="C178" s="91" t="s">
        <v>548</v>
      </c>
      <c r="D178" s="172"/>
      <c r="E178" s="172"/>
      <c r="F178" s="172"/>
    </row>
    <row r="179" spans="1:6" ht="15.5">
      <c r="A179" s="172"/>
      <c r="B179" s="172"/>
      <c r="C179" s="91" t="s">
        <v>549</v>
      </c>
      <c r="D179" s="172">
        <v>9193303527</v>
      </c>
      <c r="E179" s="172" t="s">
        <v>550</v>
      </c>
      <c r="F179" s="173" t="s">
        <v>551</v>
      </c>
    </row>
    <row r="180" spans="1:6" ht="15.5">
      <c r="A180" s="172"/>
      <c r="B180" s="172"/>
      <c r="C180" s="91" t="s">
        <v>552</v>
      </c>
      <c r="D180" s="172"/>
      <c r="E180" s="172"/>
      <c r="F180" s="172"/>
    </row>
    <row r="181" spans="1:6" ht="15.5">
      <c r="A181" s="172"/>
      <c r="B181" s="172"/>
      <c r="C181" s="91" t="s">
        <v>553</v>
      </c>
      <c r="D181" s="172"/>
      <c r="E181" s="172"/>
      <c r="F181" s="172"/>
    </row>
    <row r="182" spans="1:6" ht="15.5">
      <c r="A182" s="172"/>
      <c r="B182" s="172"/>
      <c r="C182" s="91" t="s">
        <v>554</v>
      </c>
      <c r="D182" s="172">
        <v>9193303506</v>
      </c>
      <c r="E182" s="172" t="s">
        <v>555</v>
      </c>
      <c r="F182" s="173" t="s">
        <v>556</v>
      </c>
    </row>
    <row r="183" spans="1:6" ht="15.5">
      <c r="A183" s="172"/>
      <c r="B183" s="172"/>
      <c r="C183" s="91" t="s">
        <v>557</v>
      </c>
      <c r="D183" s="172"/>
      <c r="E183" s="172"/>
      <c r="F183" s="172"/>
    </row>
    <row r="184" spans="1:6" ht="15.5">
      <c r="A184" s="172"/>
      <c r="B184" s="172"/>
      <c r="C184" s="91" t="s">
        <v>558</v>
      </c>
      <c r="D184" s="91">
        <v>9193303524</v>
      </c>
      <c r="E184" s="91" t="s">
        <v>559</v>
      </c>
      <c r="F184" s="92" t="s">
        <v>560</v>
      </c>
    </row>
    <row r="185" spans="1:6" ht="15.5">
      <c r="A185" s="172"/>
      <c r="B185" s="172"/>
      <c r="C185" s="91" t="s">
        <v>561</v>
      </c>
      <c r="D185" s="172">
        <v>9193303525</v>
      </c>
      <c r="E185" s="172" t="s">
        <v>562</v>
      </c>
      <c r="F185" s="173" t="s">
        <v>563</v>
      </c>
    </row>
    <row r="186" spans="1:6" ht="15.5">
      <c r="A186" s="172"/>
      <c r="B186" s="172"/>
      <c r="C186" s="91" t="s">
        <v>564</v>
      </c>
      <c r="D186" s="172"/>
      <c r="E186" s="172"/>
      <c r="F186" s="172"/>
    </row>
    <row r="187" spans="1:6" ht="15.5">
      <c r="A187" s="172"/>
      <c r="B187" s="172"/>
      <c r="C187" s="91" t="s">
        <v>565</v>
      </c>
      <c r="D187" s="172"/>
      <c r="E187" s="172"/>
      <c r="F187" s="172"/>
    </row>
    <row r="188" spans="1:6" ht="15.5">
      <c r="A188" s="172"/>
      <c r="B188" s="172"/>
      <c r="C188" s="91" t="s">
        <v>566</v>
      </c>
      <c r="D188" s="172">
        <v>9193303535</v>
      </c>
      <c r="E188" s="172" t="s">
        <v>567</v>
      </c>
      <c r="F188" s="173" t="s">
        <v>568</v>
      </c>
    </row>
    <row r="189" spans="1:6" ht="15.5">
      <c r="A189" s="172"/>
      <c r="B189" s="172"/>
      <c r="C189" s="91" t="s">
        <v>569</v>
      </c>
      <c r="D189" s="172"/>
      <c r="E189" s="172"/>
      <c r="F189" s="172"/>
    </row>
    <row r="190" spans="1:6" ht="15.5">
      <c r="A190" s="172"/>
      <c r="B190" s="172"/>
      <c r="C190" s="91" t="s">
        <v>570</v>
      </c>
      <c r="D190" s="172"/>
      <c r="E190" s="172"/>
      <c r="F190" s="172"/>
    </row>
    <row r="191" spans="1:6" ht="15.5">
      <c r="A191" s="172"/>
      <c r="B191" s="172"/>
      <c r="C191" s="91" t="s">
        <v>571</v>
      </c>
      <c r="D191" s="172"/>
      <c r="E191" s="172"/>
      <c r="F191" s="172"/>
    </row>
    <row r="192" spans="1:6" ht="15">
      <c r="A192" s="172"/>
      <c r="B192" s="172"/>
      <c r="C192" s="93" t="s">
        <v>572</v>
      </c>
      <c r="D192" s="93">
        <v>9193303516</v>
      </c>
      <c r="E192" s="93" t="s">
        <v>573</v>
      </c>
      <c r="F192" s="94" t="s">
        <v>574</v>
      </c>
    </row>
    <row r="193" spans="1:6" ht="15.5">
      <c r="A193" s="172"/>
      <c r="B193" s="172" t="s">
        <v>575</v>
      </c>
      <c r="C193" s="91" t="s">
        <v>576</v>
      </c>
      <c r="D193" s="172">
        <v>9193303523</v>
      </c>
      <c r="E193" s="172" t="s">
        <v>577</v>
      </c>
      <c r="F193" s="173" t="s">
        <v>578</v>
      </c>
    </row>
    <row r="194" spans="1:6" ht="15.5">
      <c r="A194" s="172"/>
      <c r="B194" s="172"/>
      <c r="C194" s="91" t="s">
        <v>579</v>
      </c>
      <c r="D194" s="172"/>
      <c r="E194" s="172"/>
      <c r="F194" s="173"/>
    </row>
    <row r="195" spans="1:6" ht="15.5">
      <c r="A195" s="172"/>
      <c r="B195" s="172"/>
      <c r="C195" s="91" t="s">
        <v>580</v>
      </c>
      <c r="D195" s="172">
        <v>9193303530</v>
      </c>
      <c r="E195" s="172" t="s">
        <v>581</v>
      </c>
      <c r="F195" s="173" t="s">
        <v>582</v>
      </c>
    </row>
    <row r="196" spans="1:6" ht="15.5">
      <c r="A196" s="172"/>
      <c r="B196" s="172"/>
      <c r="C196" s="91" t="s">
        <v>583</v>
      </c>
      <c r="D196" s="172"/>
      <c r="E196" s="172"/>
      <c r="F196" s="172"/>
    </row>
    <row r="197" spans="1:6" ht="15.5">
      <c r="A197" s="172"/>
      <c r="B197" s="172"/>
      <c r="C197" s="91" t="s">
        <v>584</v>
      </c>
      <c r="D197" s="172"/>
      <c r="E197" s="172"/>
      <c r="F197" s="172"/>
    </row>
    <row r="198" spans="1:6" ht="15.5">
      <c r="A198" s="172"/>
      <c r="B198" s="172"/>
      <c r="C198" s="91" t="s">
        <v>585</v>
      </c>
      <c r="D198" s="91">
        <v>9193303532</v>
      </c>
      <c r="E198" s="91" t="s">
        <v>586</v>
      </c>
      <c r="F198" s="92" t="s">
        <v>587</v>
      </c>
    </row>
    <row r="199" spans="1:6" ht="15.5">
      <c r="A199" s="172"/>
      <c r="B199" s="172"/>
      <c r="C199" s="91" t="s">
        <v>588</v>
      </c>
      <c r="D199" s="172">
        <v>9193303531</v>
      </c>
      <c r="E199" s="172" t="s">
        <v>589</v>
      </c>
      <c r="F199" s="173" t="s">
        <v>590</v>
      </c>
    </row>
    <row r="200" spans="1:6" ht="15.5">
      <c r="A200" s="172"/>
      <c r="B200" s="172"/>
      <c r="C200" s="91" t="s">
        <v>591</v>
      </c>
      <c r="D200" s="172"/>
      <c r="E200" s="172"/>
      <c r="F200" s="173"/>
    </row>
    <row r="201" spans="1:6" ht="15.5">
      <c r="A201" s="172"/>
      <c r="B201" s="172"/>
      <c r="C201" s="91" t="s">
        <v>592</v>
      </c>
      <c r="D201" s="91">
        <v>9193303534</v>
      </c>
      <c r="E201" s="91" t="s">
        <v>593</v>
      </c>
      <c r="F201" s="92" t="s">
        <v>594</v>
      </c>
    </row>
    <row r="202" spans="1:6" ht="15.5">
      <c r="A202" s="172"/>
      <c r="B202" s="172"/>
      <c r="C202" s="91" t="s">
        <v>595</v>
      </c>
      <c r="D202" s="172">
        <v>9193303505</v>
      </c>
      <c r="E202" s="172" t="s">
        <v>596</v>
      </c>
      <c r="F202" s="173" t="s">
        <v>597</v>
      </c>
    </row>
    <row r="203" spans="1:6" ht="15.5">
      <c r="A203" s="172"/>
      <c r="B203" s="172"/>
      <c r="C203" s="91" t="s">
        <v>598</v>
      </c>
      <c r="D203" s="172"/>
      <c r="E203" s="172"/>
      <c r="F203" s="172"/>
    </row>
    <row r="204" spans="1:6" ht="15.5">
      <c r="A204" s="91"/>
      <c r="B204" s="91"/>
      <c r="C204" s="93" t="s">
        <v>599</v>
      </c>
      <c r="D204" s="93">
        <v>9193303517</v>
      </c>
      <c r="E204" s="93" t="s">
        <v>600</v>
      </c>
      <c r="F204" s="94" t="s">
        <v>601</v>
      </c>
    </row>
    <row r="205" spans="1:6" ht="30">
      <c r="A205" s="91"/>
      <c r="B205" s="91"/>
      <c r="C205" s="93" t="s">
        <v>602</v>
      </c>
      <c r="D205" s="93">
        <v>9193303502</v>
      </c>
      <c r="E205" s="93" t="s">
        <v>603</v>
      </c>
      <c r="F205" s="94" t="s">
        <v>604</v>
      </c>
    </row>
    <row r="206" spans="1:6" ht="15.5">
      <c r="A206" s="172" t="s">
        <v>605</v>
      </c>
      <c r="B206" s="172" t="s">
        <v>606</v>
      </c>
      <c r="C206" s="91" t="s">
        <v>607</v>
      </c>
      <c r="D206" s="172">
        <v>9193303639</v>
      </c>
      <c r="E206" s="172" t="s">
        <v>608</v>
      </c>
      <c r="F206" s="173" t="s">
        <v>609</v>
      </c>
    </row>
    <row r="207" spans="1:6" ht="15.5">
      <c r="A207" s="172"/>
      <c r="B207" s="172"/>
      <c r="C207" s="91" t="s">
        <v>610</v>
      </c>
      <c r="D207" s="172"/>
      <c r="E207" s="172"/>
      <c r="F207" s="172"/>
    </row>
    <row r="208" spans="1:6" ht="15.5">
      <c r="A208" s="172"/>
      <c r="B208" s="172"/>
      <c r="C208" s="91" t="s">
        <v>611</v>
      </c>
      <c r="D208" s="172">
        <v>9193303637</v>
      </c>
      <c r="E208" s="172" t="s">
        <v>612</v>
      </c>
      <c r="F208" s="173" t="s">
        <v>613</v>
      </c>
    </row>
    <row r="209" spans="1:6" ht="15.5">
      <c r="A209" s="172"/>
      <c r="B209" s="172"/>
      <c r="C209" s="91" t="s">
        <v>614</v>
      </c>
      <c r="D209" s="172"/>
      <c r="E209" s="172"/>
      <c r="F209" s="172"/>
    </row>
    <row r="210" spans="1:6" ht="15.5">
      <c r="A210" s="172"/>
      <c r="B210" s="172"/>
      <c r="C210" s="91" t="s">
        <v>615</v>
      </c>
      <c r="D210" s="172">
        <v>9193303616</v>
      </c>
      <c r="E210" s="172" t="s">
        <v>616</v>
      </c>
      <c r="F210" s="172" t="s">
        <v>617</v>
      </c>
    </row>
    <row r="211" spans="1:6" ht="15.5">
      <c r="A211" s="172"/>
      <c r="B211" s="172"/>
      <c r="C211" s="91" t="s">
        <v>618</v>
      </c>
      <c r="D211" s="172"/>
      <c r="E211" s="172"/>
      <c r="F211" s="172"/>
    </row>
    <row r="212" spans="1:6" ht="15.5">
      <c r="A212" s="172"/>
      <c r="B212" s="172"/>
      <c r="C212" s="91" t="s">
        <v>619</v>
      </c>
      <c r="D212" s="172">
        <v>9193303612</v>
      </c>
      <c r="E212" s="172" t="s">
        <v>620</v>
      </c>
      <c r="F212" s="173" t="s">
        <v>621</v>
      </c>
    </row>
    <row r="213" spans="1:6" ht="15.5">
      <c r="A213" s="172"/>
      <c r="B213" s="172"/>
      <c r="C213" s="91" t="s">
        <v>622</v>
      </c>
      <c r="D213" s="172"/>
      <c r="E213" s="172"/>
      <c r="F213" s="172"/>
    </row>
    <row r="214" spans="1:6" ht="15.5">
      <c r="A214" s="172"/>
      <c r="B214" s="172"/>
      <c r="C214" s="91" t="s">
        <v>623</v>
      </c>
      <c r="D214" s="91">
        <v>9193303618</v>
      </c>
      <c r="E214" s="91" t="s">
        <v>624</v>
      </c>
      <c r="F214" s="92" t="s">
        <v>625</v>
      </c>
    </row>
    <row r="215" spans="1:6" ht="15.5">
      <c r="A215" s="172"/>
      <c r="B215" s="172"/>
      <c r="C215" s="91" t="s">
        <v>626</v>
      </c>
      <c r="D215" s="91">
        <v>9193303614</v>
      </c>
      <c r="E215" s="91" t="s">
        <v>627</v>
      </c>
      <c r="F215" s="92" t="s">
        <v>628</v>
      </c>
    </row>
    <row r="216" spans="1:6" ht="15">
      <c r="A216" s="172"/>
      <c r="B216" s="172"/>
      <c r="C216" s="95" t="s">
        <v>629</v>
      </c>
      <c r="D216" s="72">
        <v>9193303601</v>
      </c>
      <c r="E216" s="72" t="s">
        <v>630</v>
      </c>
      <c r="F216" s="94" t="s">
        <v>631</v>
      </c>
    </row>
    <row r="217" spans="1:6" ht="15.5">
      <c r="A217" s="172"/>
      <c r="B217" s="172" t="s">
        <v>632</v>
      </c>
      <c r="C217" s="91" t="s">
        <v>633</v>
      </c>
      <c r="D217" s="172">
        <v>9193303617</v>
      </c>
      <c r="E217" s="172" t="s">
        <v>634</v>
      </c>
      <c r="F217" s="173" t="s">
        <v>635</v>
      </c>
    </row>
    <row r="218" spans="1:6" ht="15.5">
      <c r="A218" s="172"/>
      <c r="B218" s="172"/>
      <c r="C218" s="91" t="s">
        <v>636</v>
      </c>
      <c r="D218" s="172"/>
      <c r="E218" s="172"/>
      <c r="F218" s="173"/>
    </row>
    <row r="219" spans="1:6" ht="15.5">
      <c r="A219" s="172"/>
      <c r="B219" s="172"/>
      <c r="C219" s="91" t="s">
        <v>637</v>
      </c>
      <c r="D219" s="172">
        <v>9193303615</v>
      </c>
      <c r="E219" s="172" t="s">
        <v>638</v>
      </c>
      <c r="F219" s="173" t="s">
        <v>639</v>
      </c>
    </row>
    <row r="220" spans="1:6" ht="15.5">
      <c r="A220" s="172"/>
      <c r="B220" s="172"/>
      <c r="C220" s="91" t="s">
        <v>640</v>
      </c>
      <c r="D220" s="172"/>
      <c r="E220" s="172"/>
      <c r="F220" s="173"/>
    </row>
    <row r="221" spans="1:6" ht="15.5">
      <c r="A221" s="172"/>
      <c r="B221" s="172"/>
      <c r="C221" s="91" t="s">
        <v>641</v>
      </c>
      <c r="D221" s="172">
        <v>9193303613</v>
      </c>
      <c r="E221" s="172" t="s">
        <v>642</v>
      </c>
      <c r="F221" s="173" t="s">
        <v>643</v>
      </c>
    </row>
    <row r="222" spans="1:6" ht="15.5">
      <c r="A222" s="172"/>
      <c r="B222" s="172"/>
      <c r="C222" s="91" t="s">
        <v>644</v>
      </c>
      <c r="D222" s="172"/>
      <c r="E222" s="172"/>
      <c r="F222" s="173"/>
    </row>
    <row r="223" spans="1:6" ht="15.5">
      <c r="A223" s="172"/>
      <c r="B223" s="172"/>
      <c r="C223" s="91" t="s">
        <v>645</v>
      </c>
      <c r="D223" s="91">
        <v>9193303638</v>
      </c>
      <c r="E223" s="91" t="s">
        <v>646</v>
      </c>
      <c r="F223" s="92" t="s">
        <v>647</v>
      </c>
    </row>
    <row r="224" spans="1:6" ht="30">
      <c r="A224" s="172"/>
      <c r="B224" s="172"/>
      <c r="C224" s="72" t="s">
        <v>648</v>
      </c>
      <c r="D224" s="72">
        <v>9193303602</v>
      </c>
      <c r="E224" s="72" t="s">
        <v>649</v>
      </c>
      <c r="F224" s="94" t="s">
        <v>650</v>
      </c>
    </row>
    <row r="225" spans="1:6" ht="15.5">
      <c r="A225" s="172"/>
      <c r="B225" s="96"/>
      <c r="C225" s="93" t="s">
        <v>651</v>
      </c>
      <c r="D225" s="93">
        <v>9193303504</v>
      </c>
      <c r="E225" s="93" t="s">
        <v>652</v>
      </c>
      <c r="F225" s="94" t="s">
        <v>653</v>
      </c>
    </row>
    <row r="226" spans="1:6" ht="15.5">
      <c r="A226" s="172" t="s">
        <v>654</v>
      </c>
      <c r="B226" s="172" t="s">
        <v>655</v>
      </c>
      <c r="C226" s="91" t="s">
        <v>656</v>
      </c>
      <c r="D226" s="97">
        <v>9193303572</v>
      </c>
      <c r="E226" s="97" t="s">
        <v>657</v>
      </c>
      <c r="F226" s="92" t="s">
        <v>658</v>
      </c>
    </row>
    <row r="227" spans="1:6" ht="15.5">
      <c r="A227" s="172"/>
      <c r="B227" s="172"/>
      <c r="C227" s="91" t="s">
        <v>659</v>
      </c>
      <c r="D227" s="174">
        <v>9193303569</v>
      </c>
      <c r="E227" s="174" t="s">
        <v>660</v>
      </c>
      <c r="F227" s="173" t="s">
        <v>661</v>
      </c>
    </row>
    <row r="228" spans="1:6" ht="15.5">
      <c r="A228" s="172"/>
      <c r="B228" s="172"/>
      <c r="C228" s="91" t="s">
        <v>662</v>
      </c>
      <c r="D228" s="174"/>
      <c r="E228" s="174"/>
      <c r="F228" s="174"/>
    </row>
    <row r="229" spans="1:6" ht="15.5">
      <c r="A229" s="172"/>
      <c r="B229" s="172"/>
      <c r="C229" s="91" t="s">
        <v>663</v>
      </c>
      <c r="D229" s="97">
        <v>9193303570</v>
      </c>
      <c r="E229" s="97" t="s">
        <v>664</v>
      </c>
      <c r="F229" s="92" t="s">
        <v>665</v>
      </c>
    </row>
    <row r="230" spans="1:6" ht="15.5">
      <c r="A230" s="172"/>
      <c r="B230" s="172"/>
      <c r="C230" s="91" t="s">
        <v>666</v>
      </c>
      <c r="D230" s="174">
        <v>9193304905</v>
      </c>
      <c r="E230" s="174" t="s">
        <v>667</v>
      </c>
      <c r="F230" s="173" t="s">
        <v>668</v>
      </c>
    </row>
    <row r="231" spans="1:6" ht="15.5">
      <c r="A231" s="172"/>
      <c r="B231" s="172"/>
      <c r="C231" s="91" t="s">
        <v>669</v>
      </c>
      <c r="D231" s="174"/>
      <c r="E231" s="174"/>
      <c r="F231" s="174"/>
    </row>
    <row r="232" spans="1:6" ht="15.5">
      <c r="A232" s="172"/>
      <c r="B232" s="172"/>
      <c r="C232" s="91" t="s">
        <v>670</v>
      </c>
      <c r="D232" s="174">
        <v>9193303573</v>
      </c>
      <c r="E232" s="174" t="s">
        <v>671</v>
      </c>
      <c r="F232" s="173" t="s">
        <v>672</v>
      </c>
    </row>
    <row r="233" spans="1:6" ht="15.5">
      <c r="A233" s="172"/>
      <c r="B233" s="172"/>
      <c r="C233" s="91" t="s">
        <v>673</v>
      </c>
      <c r="D233" s="174"/>
      <c r="E233" s="174"/>
      <c r="F233" s="174"/>
    </row>
    <row r="234" spans="1:6" ht="30">
      <c r="A234" s="172"/>
      <c r="B234" s="172"/>
      <c r="C234" s="72" t="s">
        <v>674</v>
      </c>
      <c r="D234" s="98">
        <v>9193303565</v>
      </c>
      <c r="E234" s="98" t="s">
        <v>675</v>
      </c>
      <c r="F234" s="94" t="s">
        <v>676</v>
      </c>
    </row>
    <row r="235" spans="1:6" ht="15.5">
      <c r="A235" s="172"/>
      <c r="B235" s="172" t="s">
        <v>677</v>
      </c>
      <c r="C235" s="91" t="s">
        <v>678</v>
      </c>
      <c r="D235" s="174">
        <v>9193303574</v>
      </c>
      <c r="E235" s="174" t="s">
        <v>679</v>
      </c>
      <c r="F235" s="173" t="s">
        <v>680</v>
      </c>
    </row>
    <row r="236" spans="1:6" ht="15.5">
      <c r="A236" s="172"/>
      <c r="B236" s="172"/>
      <c r="C236" s="91" t="s">
        <v>681</v>
      </c>
      <c r="D236" s="174"/>
      <c r="E236" s="174"/>
      <c r="F236" s="174"/>
    </row>
    <row r="237" spans="1:6" ht="15.5">
      <c r="A237" s="172"/>
      <c r="B237" s="172"/>
      <c r="C237" s="91" t="s">
        <v>682</v>
      </c>
      <c r="D237" s="174">
        <v>9193303575</v>
      </c>
      <c r="E237" s="174" t="s">
        <v>683</v>
      </c>
      <c r="F237" s="173" t="s">
        <v>684</v>
      </c>
    </row>
    <row r="238" spans="1:6" ht="15.5">
      <c r="A238" s="172"/>
      <c r="B238" s="172"/>
      <c r="C238" s="91" t="s">
        <v>685</v>
      </c>
      <c r="D238" s="174"/>
      <c r="E238" s="174"/>
      <c r="F238" s="174"/>
    </row>
    <row r="239" spans="1:6" ht="15.5">
      <c r="A239" s="172"/>
      <c r="B239" s="172"/>
      <c r="C239" s="91" t="s">
        <v>686</v>
      </c>
      <c r="D239" s="174">
        <v>9193304906</v>
      </c>
      <c r="E239" s="174" t="s">
        <v>687</v>
      </c>
      <c r="F239" s="173" t="s">
        <v>688</v>
      </c>
    </row>
    <row r="240" spans="1:6" ht="15.5">
      <c r="A240" s="172"/>
      <c r="B240" s="172"/>
      <c r="C240" s="91" t="s">
        <v>689</v>
      </c>
      <c r="D240" s="174"/>
      <c r="E240" s="174"/>
      <c r="F240" s="174"/>
    </row>
    <row r="241" spans="1:6" ht="15.5">
      <c r="A241" s="172"/>
      <c r="B241" s="172"/>
      <c r="C241" s="91" t="s">
        <v>690</v>
      </c>
      <c r="D241" s="174">
        <v>9193303573</v>
      </c>
      <c r="E241" s="174" t="s">
        <v>691</v>
      </c>
      <c r="F241" s="173" t="s">
        <v>692</v>
      </c>
    </row>
    <row r="242" spans="1:6" ht="15.5">
      <c r="A242" s="172"/>
      <c r="B242" s="172"/>
      <c r="C242" s="91" t="s">
        <v>693</v>
      </c>
      <c r="D242" s="174"/>
      <c r="E242" s="174"/>
      <c r="F242" s="174"/>
    </row>
    <row r="243" spans="1:6" ht="15.5">
      <c r="A243" s="172"/>
      <c r="B243" s="172"/>
      <c r="C243" s="70" t="s">
        <v>694</v>
      </c>
      <c r="D243" s="97">
        <v>9193303564</v>
      </c>
      <c r="E243" s="97" t="s">
        <v>695</v>
      </c>
      <c r="F243" s="92" t="s">
        <v>696</v>
      </c>
    </row>
    <row r="244" spans="1:6" ht="15.5">
      <c r="A244" s="172"/>
      <c r="B244" s="91"/>
      <c r="C244" s="93" t="s">
        <v>697</v>
      </c>
      <c r="D244" s="98">
        <v>9193303503</v>
      </c>
      <c r="E244" s="98" t="s">
        <v>698</v>
      </c>
      <c r="F244" s="94" t="s">
        <v>699</v>
      </c>
    </row>
    <row r="245" spans="1:6" ht="30">
      <c r="A245" s="72" t="s">
        <v>700</v>
      </c>
      <c r="B245" s="72" t="s">
        <v>700</v>
      </c>
      <c r="C245" s="72" t="s">
        <v>701</v>
      </c>
      <c r="D245" s="72">
        <v>9193303500</v>
      </c>
      <c r="E245" s="72" t="s">
        <v>702</v>
      </c>
      <c r="F245" s="71" t="s">
        <v>703</v>
      </c>
    </row>
    <row r="246" spans="1:6" ht="30">
      <c r="A246" s="72" t="s">
        <v>704</v>
      </c>
      <c r="B246" s="72" t="s">
        <v>704</v>
      </c>
      <c r="C246" s="72" t="s">
        <v>705</v>
      </c>
      <c r="D246" s="72">
        <v>9193304000</v>
      </c>
      <c r="E246" s="72" t="s">
        <v>706</v>
      </c>
      <c r="F246" s="71" t="s">
        <v>707</v>
      </c>
    </row>
  </sheetData>
  <mergeCells count="189">
    <mergeCell ref="B235:B243"/>
    <mergeCell ref="D235:D236"/>
    <mergeCell ref="E235:E236"/>
    <mergeCell ref="F235:F236"/>
    <mergeCell ref="D237:D238"/>
    <mergeCell ref="F219:F220"/>
    <mergeCell ref="D221:D222"/>
    <mergeCell ref="E221:E222"/>
    <mergeCell ref="F221:F222"/>
    <mergeCell ref="E237:E238"/>
    <mergeCell ref="F237:F238"/>
    <mergeCell ref="D239:D240"/>
    <mergeCell ref="E239:E240"/>
    <mergeCell ref="F239:F240"/>
    <mergeCell ref="D241:D242"/>
    <mergeCell ref="E241:E242"/>
    <mergeCell ref="F241:F242"/>
    <mergeCell ref="E230:E231"/>
    <mergeCell ref="F230:F231"/>
    <mergeCell ref="D232:D233"/>
    <mergeCell ref="E232:E233"/>
    <mergeCell ref="F232:F233"/>
    <mergeCell ref="A226:A244"/>
    <mergeCell ref="B226:B234"/>
    <mergeCell ref="D227:D228"/>
    <mergeCell ref="E227:E228"/>
    <mergeCell ref="F227:F228"/>
    <mergeCell ref="D230:D231"/>
    <mergeCell ref="F210:F211"/>
    <mergeCell ref="D212:D213"/>
    <mergeCell ref="E212:E213"/>
    <mergeCell ref="F212:F213"/>
    <mergeCell ref="B217:B224"/>
    <mergeCell ref="D217:D218"/>
    <mergeCell ref="E217:E218"/>
    <mergeCell ref="F217:F218"/>
    <mergeCell ref="D219:D220"/>
    <mergeCell ref="E219:E220"/>
    <mergeCell ref="A206:A225"/>
    <mergeCell ref="B206:B216"/>
    <mergeCell ref="D206:D207"/>
    <mergeCell ref="E206:E207"/>
    <mergeCell ref="F206:F207"/>
    <mergeCell ref="D208:D209"/>
    <mergeCell ref="E208:E209"/>
    <mergeCell ref="F208:F209"/>
    <mergeCell ref="D210:D211"/>
    <mergeCell ref="E210:E211"/>
    <mergeCell ref="D199:D200"/>
    <mergeCell ref="E199:E200"/>
    <mergeCell ref="F199:F200"/>
    <mergeCell ref="D202:D203"/>
    <mergeCell ref="E202:E203"/>
    <mergeCell ref="F202:F203"/>
    <mergeCell ref="D188:D191"/>
    <mergeCell ref="E188:E191"/>
    <mergeCell ref="F188:F191"/>
    <mergeCell ref="A174:F174"/>
    <mergeCell ref="A175:F175"/>
    <mergeCell ref="A177:A203"/>
    <mergeCell ref="B177:B192"/>
    <mergeCell ref="D177:D178"/>
    <mergeCell ref="E177:E178"/>
    <mergeCell ref="F177:F178"/>
    <mergeCell ref="D179:D181"/>
    <mergeCell ref="E179:E181"/>
    <mergeCell ref="F179:F181"/>
    <mergeCell ref="B193:B203"/>
    <mergeCell ref="D193:D194"/>
    <mergeCell ref="E193:E194"/>
    <mergeCell ref="F193:F194"/>
    <mergeCell ref="D195:D197"/>
    <mergeCell ref="E195:E197"/>
    <mergeCell ref="F195:F197"/>
    <mergeCell ref="D182:D183"/>
    <mergeCell ref="E182:E183"/>
    <mergeCell ref="F182:F183"/>
    <mergeCell ref="D185:D187"/>
    <mergeCell ref="E185:E187"/>
    <mergeCell ref="F185:F187"/>
    <mergeCell ref="D166:D167"/>
    <mergeCell ref="E166:E167"/>
    <mergeCell ref="F166:F167"/>
    <mergeCell ref="D168:D169"/>
    <mergeCell ref="E168:E169"/>
    <mergeCell ref="F168:F169"/>
    <mergeCell ref="D158:D159"/>
    <mergeCell ref="E158:E159"/>
    <mergeCell ref="F158:F159"/>
    <mergeCell ref="B151:B160"/>
    <mergeCell ref="D151:D153"/>
    <mergeCell ref="E151:E153"/>
    <mergeCell ref="F151:F153"/>
    <mergeCell ref="D154:D155"/>
    <mergeCell ref="E154:E155"/>
    <mergeCell ref="F154:F155"/>
    <mergeCell ref="D156:D157"/>
    <mergeCell ref="E156:E157"/>
    <mergeCell ref="F156:F157"/>
    <mergeCell ref="D145:D146"/>
    <mergeCell ref="E145:E146"/>
    <mergeCell ref="F145:F146"/>
    <mergeCell ref="D147:D149"/>
    <mergeCell ref="E147:E149"/>
    <mergeCell ref="F147:F149"/>
    <mergeCell ref="E136:E137"/>
    <mergeCell ref="F136:F137"/>
    <mergeCell ref="A140:A171"/>
    <mergeCell ref="B140:B150"/>
    <mergeCell ref="D140:D142"/>
    <mergeCell ref="E140:E142"/>
    <mergeCell ref="F140:F142"/>
    <mergeCell ref="D143:D144"/>
    <mergeCell ref="E143:E144"/>
    <mergeCell ref="F143:F144"/>
    <mergeCell ref="B127:B138"/>
    <mergeCell ref="B161:B170"/>
    <mergeCell ref="D162:D163"/>
    <mergeCell ref="E162:E163"/>
    <mergeCell ref="F162:F163"/>
    <mergeCell ref="D164:D165"/>
    <mergeCell ref="E164:E165"/>
    <mergeCell ref="F164:F165"/>
    <mergeCell ref="E121:E122"/>
    <mergeCell ref="F121:F122"/>
    <mergeCell ref="D123:D124"/>
    <mergeCell ref="E123:E124"/>
    <mergeCell ref="F123:F124"/>
    <mergeCell ref="D128:D129"/>
    <mergeCell ref="E128:E129"/>
    <mergeCell ref="F128:F129"/>
    <mergeCell ref="D130:D131"/>
    <mergeCell ref="E115:E116"/>
    <mergeCell ref="F115:F116"/>
    <mergeCell ref="D117:D118"/>
    <mergeCell ref="E117:E118"/>
    <mergeCell ref="F117:F118"/>
    <mergeCell ref="D119:D120"/>
    <mergeCell ref="E119:E120"/>
    <mergeCell ref="F119:F120"/>
    <mergeCell ref="A106:A114"/>
    <mergeCell ref="B106:B109"/>
    <mergeCell ref="B110:B114"/>
    <mergeCell ref="A115:A139"/>
    <mergeCell ref="B115:B126"/>
    <mergeCell ref="D115:D116"/>
    <mergeCell ref="D121:D122"/>
    <mergeCell ref="D136:D137"/>
    <mergeCell ref="E130:E131"/>
    <mergeCell ref="F130:F131"/>
    <mergeCell ref="D132:D133"/>
    <mergeCell ref="E132:E133"/>
    <mergeCell ref="F132:F133"/>
    <mergeCell ref="D134:D135"/>
    <mergeCell ref="E134:E135"/>
    <mergeCell ref="F134:F135"/>
    <mergeCell ref="A99:A103"/>
    <mergeCell ref="B99:B100"/>
    <mergeCell ref="C99:C100"/>
    <mergeCell ref="B101:B102"/>
    <mergeCell ref="C101:C102"/>
    <mergeCell ref="A105:F105"/>
    <mergeCell ref="A80:F80"/>
    <mergeCell ref="A81:A91"/>
    <mergeCell ref="B81:B83"/>
    <mergeCell ref="B84:B87"/>
    <mergeCell ref="B88:B90"/>
    <mergeCell ref="A92:A98"/>
    <mergeCell ref="B92:B94"/>
    <mergeCell ref="B95:B97"/>
    <mergeCell ref="A75:A78"/>
    <mergeCell ref="B75:B78"/>
    <mergeCell ref="A79:B79"/>
    <mergeCell ref="A22:A35"/>
    <mergeCell ref="B22:B27"/>
    <mergeCell ref="B28:B35"/>
    <mergeCell ref="A37:A55"/>
    <mergeCell ref="B37:B45"/>
    <mergeCell ref="B46:B55"/>
    <mergeCell ref="A2:F2"/>
    <mergeCell ref="A3:A11"/>
    <mergeCell ref="B3:B6"/>
    <mergeCell ref="B7:B10"/>
    <mergeCell ref="A12:A21"/>
    <mergeCell ref="B12:B16"/>
    <mergeCell ref="B17:B20"/>
    <mergeCell ref="A57:A73"/>
    <mergeCell ref="B57:B64"/>
    <mergeCell ref="B65:B73"/>
  </mergeCells>
  <hyperlinks>
    <hyperlink ref="F11" r:id="rId1"/>
    <hyperlink ref="F4" r:id="rId2"/>
    <hyperlink ref="F6" r:id="rId3"/>
    <hyperlink ref="F5" r:id="rId4"/>
    <hyperlink ref="F7" r:id="rId5"/>
    <hyperlink ref="F10" r:id="rId6"/>
    <hyperlink ref="F9" r:id="rId7"/>
    <hyperlink ref="F8" r:id="rId8"/>
    <hyperlink ref="F20" r:id="rId9"/>
    <hyperlink ref="F21" r:id="rId10"/>
    <hyperlink ref="F17" r:id="rId11"/>
    <hyperlink ref="F18" r:id="rId12"/>
    <hyperlink ref="F15" r:id="rId13"/>
    <hyperlink ref="F16" r:id="rId14"/>
    <hyperlink ref="F13" r:id="rId15"/>
    <hyperlink ref="F12" r:id="rId16"/>
    <hyperlink ref="F14" r:id="rId17"/>
    <hyperlink ref="F22" r:id="rId18"/>
    <hyperlink ref="F23" r:id="rId19"/>
    <hyperlink ref="F24" r:id="rId20"/>
    <hyperlink ref="F25" r:id="rId21"/>
    <hyperlink ref="F26" r:id="rId22"/>
    <hyperlink ref="F27" r:id="rId23"/>
    <hyperlink ref="F36" r:id="rId24"/>
    <hyperlink ref="F35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57" r:id="rId33"/>
    <hyperlink ref="F58" r:id="rId34"/>
    <hyperlink ref="F59" r:id="rId35"/>
    <hyperlink ref="F60" r:id="rId36"/>
    <hyperlink ref="F61" r:id="rId37"/>
    <hyperlink ref="F62" r:id="rId38"/>
    <hyperlink ref="F63" r:id="rId39"/>
    <hyperlink ref="F64" r:id="rId40"/>
    <hyperlink ref="F65" r:id="rId41"/>
    <hyperlink ref="F66" r:id="rId42"/>
    <hyperlink ref="F68" r:id="rId43"/>
    <hyperlink ref="F67" r:id="rId44"/>
    <hyperlink ref="F69" r:id="rId45"/>
    <hyperlink ref="F70" r:id="rId46"/>
    <hyperlink ref="F73" r:id="rId47"/>
    <hyperlink ref="F74" r:id="rId48"/>
    <hyperlink ref="F71" r:id="rId49"/>
    <hyperlink ref="F72" r:id="rId50"/>
    <hyperlink ref="F75" r:id="rId51"/>
    <hyperlink ref="F78" r:id="rId52"/>
    <hyperlink ref="F76" r:id="rId53"/>
    <hyperlink ref="F77" r:id="rId54"/>
    <hyperlink ref="F79" r:id="rId55"/>
    <hyperlink ref="F19" r:id="rId56"/>
    <hyperlink ref="F89" r:id="rId57"/>
    <hyperlink ref="F83" r:id="rId58"/>
    <hyperlink ref="F88" r:id="rId59"/>
    <hyperlink ref="F82" r:id="rId60"/>
    <hyperlink ref="F90" r:id="rId61"/>
    <hyperlink ref="F81" r:id="rId62"/>
    <hyperlink ref="F87" r:id="rId63"/>
    <hyperlink ref="F84" r:id="rId64"/>
    <hyperlink ref="F101" r:id="rId65" tooltip="mailto:raaj2087@rediffmail.com"/>
    <hyperlink ref="F99" r:id="rId66"/>
    <hyperlink ref="F103" r:id="rId67"/>
    <hyperlink ref="F100" r:id="rId68"/>
    <hyperlink ref="F102" r:id="rId69"/>
    <hyperlink ref="F106" r:id="rId70"/>
    <hyperlink ref="F107" r:id="rId71"/>
    <hyperlink ref="F108" r:id="rId72"/>
    <hyperlink ref="F109" r:id="rId73"/>
    <hyperlink ref="F110" r:id="rId74"/>
    <hyperlink ref="F111" r:id="rId75"/>
    <hyperlink ref="F112" r:id="rId76"/>
    <hyperlink ref="F113" r:id="rId77"/>
    <hyperlink ref="F114" r:id="rId78"/>
    <hyperlink ref="F115" r:id="rId79"/>
    <hyperlink ref="F117" r:id="rId80"/>
    <hyperlink ref="F119" r:id="rId81"/>
    <hyperlink ref="F121" r:id="rId82"/>
    <hyperlink ref="F123" r:id="rId83"/>
    <hyperlink ref="F126" r:id="rId84"/>
    <hyperlink ref="F127" r:id="rId85"/>
    <hyperlink ref="F128" r:id="rId86"/>
    <hyperlink ref="F130" r:id="rId87"/>
    <hyperlink ref="F132" r:id="rId88"/>
    <hyperlink ref="F134" r:id="rId89"/>
    <hyperlink ref="F136" r:id="rId90"/>
    <hyperlink ref="F138" r:id="rId91"/>
    <hyperlink ref="F139" r:id="rId92"/>
    <hyperlink ref="F140" r:id="rId93"/>
    <hyperlink ref="F143" r:id="rId94"/>
    <hyperlink ref="F145" r:id="rId95"/>
    <hyperlink ref="F147" r:id="rId96"/>
    <hyperlink ref="F150" r:id="rId97"/>
    <hyperlink ref="F151" r:id="rId98"/>
    <hyperlink ref="F154" r:id="rId99"/>
    <hyperlink ref="F156" r:id="rId100"/>
    <hyperlink ref="F158" r:id="rId101"/>
    <hyperlink ref="F160" r:id="rId102"/>
    <hyperlink ref="F161" r:id="rId103"/>
    <hyperlink ref="F162" r:id="rId104"/>
    <hyperlink ref="F164" r:id="rId105"/>
    <hyperlink ref="F166" r:id="rId106"/>
    <hyperlink ref="F168" r:id="rId107"/>
    <hyperlink ref="F170" r:id="rId108"/>
    <hyperlink ref="F171" r:id="rId109"/>
    <hyperlink ref="F193" r:id="rId110"/>
    <hyperlink ref="F188" r:id="rId111"/>
    <hyperlink ref="F182" r:id="rId112"/>
    <hyperlink ref="F179" r:id="rId113"/>
    <hyperlink ref="F177" r:id="rId114"/>
    <hyperlink ref="F185" r:id="rId115"/>
    <hyperlink ref="F184" r:id="rId116"/>
    <hyperlink ref="F201" r:id="rId117"/>
    <hyperlink ref="F202" r:id="rId118"/>
    <hyperlink ref="F198" r:id="rId119"/>
    <hyperlink ref="F199" r:id="rId120"/>
    <hyperlink ref="F195" r:id="rId121"/>
    <hyperlink ref="F212" r:id="rId122"/>
    <hyperlink ref="F215" r:id="rId123"/>
    <hyperlink ref="F219" r:id="rId124"/>
    <hyperlink ref="F223" r:id="rId125"/>
    <hyperlink ref="F217" r:id="rId126"/>
    <hyperlink ref="F214" r:id="rId127"/>
    <hyperlink ref="F208" r:id="rId128"/>
    <hyperlink ref="F221" r:id="rId129"/>
    <hyperlink ref="F206" r:id="rId130"/>
    <hyperlink ref="F216" r:id="rId131" display="mailto:er.dkrajput@gmail.com"/>
    <hyperlink ref="F224" r:id="rId132" display="mailto:sdopinahat@gmail.com"/>
    <hyperlink ref="F225" r:id="rId133"/>
    <hyperlink ref="F226" r:id="rId134"/>
    <hyperlink ref="F227" r:id="rId135"/>
    <hyperlink ref="F229" r:id="rId136"/>
    <hyperlink ref="F230" r:id="rId137"/>
    <hyperlink ref="F232" r:id="rId138"/>
    <hyperlink ref="F234" r:id="rId139"/>
    <hyperlink ref="F235" r:id="rId140"/>
    <hyperlink ref="F237" r:id="rId141"/>
    <hyperlink ref="F239" r:id="rId142"/>
    <hyperlink ref="F241" r:id="rId143"/>
    <hyperlink ref="F243" r:id="rId144"/>
    <hyperlink ref="F244" r:id="rId145"/>
    <hyperlink ref="F204" r:id="rId146"/>
    <hyperlink ref="F205" r:id="rId147"/>
    <hyperlink ref="F192" r:id="rId148"/>
    <hyperlink ref="F104" r:id="rId149"/>
  </hyperlinks>
  <pageMargins left="0.7" right="0.7" top="0.75" bottom="0.75" header="0.3" footer="0.3"/>
  <pageSetup orientation="portrait" r:id="rId1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173" workbookViewId="0">
      <selection activeCell="E196" sqref="E196"/>
    </sheetView>
  </sheetViews>
  <sheetFormatPr defaultRowHeight="13"/>
  <cols>
    <col min="1" max="1" width="43.8984375" bestFit="1" customWidth="1"/>
  </cols>
  <sheetData>
    <row r="1" spans="1:3">
      <c r="A1" s="100" t="s">
        <v>93</v>
      </c>
      <c r="C1" s="100" t="s">
        <v>93</v>
      </c>
    </row>
    <row r="2" spans="1:3">
      <c r="A2" s="100" t="s">
        <v>96</v>
      </c>
      <c r="C2" t="str">
        <f>CONCATENATE(A2,",",C1)</f>
        <v>mohitcyborg@rediffmail.com,ramyagya21@gmail.com</v>
      </c>
    </row>
    <row r="3" spans="1:3">
      <c r="A3" s="100" t="s">
        <v>99</v>
      </c>
      <c r="C3" t="str">
        <f t="shared" ref="C3:C66" si="0">CONCATENATE(A3,",",C2)</f>
        <v>dorlal9675257025@gmail.com,mohitcyborg@rediffmail.com,ramyagya21@gmail.com</v>
      </c>
    </row>
    <row r="4" spans="1:3">
      <c r="A4" s="100" t="s">
        <v>102</v>
      </c>
      <c r="C4" t="str">
        <f t="shared" si="0"/>
        <v>rathaur.44@gmail.com,dorlal9675257025@gmail.com,mohitcyborg@rediffmail.com,ramyagya21@gmail.com</v>
      </c>
    </row>
    <row r="5" spans="1:3">
      <c r="A5" s="100" t="s">
        <v>106</v>
      </c>
      <c r="C5" t="str">
        <f t="shared" si="0"/>
        <v>vipinsinghskd@gmail.com,rathaur.44@gmail.com,dorlal9675257025@gmail.com,mohitcyborg@rediffmail.com,ramyagya21@gmail.com</v>
      </c>
    </row>
    <row r="6" spans="1:3">
      <c r="A6" s="100" t="s">
        <v>109</v>
      </c>
      <c r="C6" t="str">
        <f t="shared" si="0"/>
        <v>rambrij@gmail.com,vipinsinghskd@gmail.com,rathaur.44@gmail.com,dorlal9675257025@gmail.com,mohitcyborg@rediffmail.com,ramyagya21@gmail.com</v>
      </c>
    </row>
    <row r="7" spans="1:3">
      <c r="A7" s="100" t="s">
        <v>112</v>
      </c>
      <c r="C7" t="str">
        <f t="shared" si="0"/>
        <v>manishdvvnl@gmail.com,rambrij@gmail.com,vipinsinghskd@gmail.com,rathaur.44@gmail.com,dorlal9675257025@gmail.com,mohitcyborg@rediffmail.com,ramyagya21@gmail.com</v>
      </c>
    </row>
    <row r="8" spans="1:3">
      <c r="A8" s="100" t="s">
        <v>115</v>
      </c>
      <c r="C8" t="str">
        <f t="shared" si="0"/>
        <v>rsaxena20082@gmail.com,manishdvvnl@gmail.com,rambrij@gmail.com,vipinsinghskd@gmail.com,rathaur.44@gmail.com,dorlal9675257025@gmail.com,mohitcyborg@rediffmail.com,ramyagya21@gmail.com</v>
      </c>
    </row>
    <row r="9" spans="1:3">
      <c r="A9" s="100" t="s">
        <v>119</v>
      </c>
      <c r="C9" t="str">
        <f t="shared" si="0"/>
        <v>vishu.ee@gmail.com,rsaxena20082@gmail.com,manishdvvnl@gmail.com,rambrij@gmail.com,vipinsinghskd@gmail.com,rathaur.44@gmail.com,dorlal9675257025@gmail.com,mohitcyborg@rediffmail.com,ramyagya21@gmail.com</v>
      </c>
    </row>
    <row r="10" spans="1:3">
      <c r="A10" s="100" t="s">
        <v>124</v>
      </c>
      <c r="C10" t="str">
        <f t="shared" si="0"/>
        <v>swatantrayadav28@gmail.com,vishu.ee@gmail.com,rsaxena20082@gmail.com,manishdvvnl@gmail.com,rambrij@gmail.com,vipinsinghskd@gmail.com,rathaur.44@gmail.com,dorlal9675257025@gmail.com,mohitcyborg@rediffmail.com,ramyagya21@gmail.com</v>
      </c>
    </row>
    <row r="11" spans="1:3">
      <c r="A11" s="100" t="s">
        <v>127</v>
      </c>
      <c r="C11" t="str">
        <f t="shared" si="0"/>
        <v>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2" spans="1:3">
      <c r="A12" s="100" t="s">
        <v>130</v>
      </c>
      <c r="C12" t="str">
        <f t="shared" si="0"/>
        <v>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3" spans="1:3">
      <c r="A13" s="100" t="s">
        <v>133</v>
      </c>
      <c r="C13" t="str">
        <f t="shared" si="0"/>
        <v>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4" spans="1:3">
      <c r="A14" s="100" t="s">
        <v>135</v>
      </c>
      <c r="C14" t="str">
        <f t="shared" si="0"/>
        <v>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5" spans="1:3">
      <c r="A15" s="100" t="s">
        <v>139</v>
      </c>
      <c r="C15" t="str">
        <f t="shared" si="0"/>
        <v>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6" spans="1:3">
      <c r="A16" s="100" t="s">
        <v>142</v>
      </c>
      <c r="C16" t="str">
        <f t="shared" si="0"/>
        <v>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7" spans="1:3">
      <c r="A17" s="100" t="s">
        <v>145</v>
      </c>
      <c r="C17" t="str">
        <f t="shared" si="0"/>
        <v>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8" spans="1:3">
      <c r="A18" s="100" t="s">
        <v>148</v>
      </c>
      <c r="C18" t="str">
        <f t="shared" si="0"/>
        <v>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9" spans="1:3">
      <c r="A19" s="100" t="s">
        <v>152</v>
      </c>
      <c r="C19" t="str">
        <f t="shared" si="0"/>
        <v>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20" spans="1:3">
      <c r="A20" s="100" t="s">
        <v>156</v>
      </c>
      <c r="C20" t="str">
        <f t="shared" si="0"/>
        <v>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21" spans="1:3">
      <c r="A21" s="100" t="s">
        <v>159</v>
      </c>
      <c r="C21" t="str">
        <f t="shared" si="0"/>
        <v>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22" spans="1:3">
      <c r="A22" s="100" t="s">
        <v>159</v>
      </c>
      <c r="C22" t="str">
        <f t="shared" si="0"/>
        <v>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23" spans="1:3">
      <c r="A23" s="100" t="s">
        <v>163</v>
      </c>
      <c r="C23" t="str">
        <f t="shared" si="0"/>
        <v>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24" spans="1:3">
      <c r="A24" s="100" t="s">
        <v>163</v>
      </c>
      <c r="C24" t="str">
        <f t="shared" si="0"/>
        <v>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25" spans="1:3">
      <c r="A25" s="100" t="s">
        <v>167</v>
      </c>
      <c r="C25" t="str">
        <f t="shared" si="0"/>
        <v>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26" spans="1:3">
      <c r="A26" s="100" t="s">
        <v>171</v>
      </c>
      <c r="C26" t="str">
        <f t="shared" si="0"/>
        <v>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27" spans="1:3">
      <c r="A27" s="100" t="s">
        <v>171</v>
      </c>
      <c r="C27" t="str">
        <f t="shared" si="0"/>
        <v>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28" spans="1:3">
      <c r="A28" s="100" t="s">
        <v>175</v>
      </c>
      <c r="C28" t="str">
        <f t="shared" si="0"/>
        <v>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29" spans="1:3">
      <c r="A29" s="100" t="s">
        <v>175</v>
      </c>
      <c r="C29" t="str">
        <f t="shared" si="0"/>
        <v>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30" spans="1:3">
      <c r="A30" s="100" t="s">
        <v>179</v>
      </c>
      <c r="C30" t="str">
        <f t="shared" si="0"/>
        <v>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31" spans="1:3">
      <c r="A31" s="100" t="s">
        <v>182</v>
      </c>
      <c r="C31" t="str">
        <f t="shared" si="0"/>
        <v>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32" spans="1:3">
      <c r="A32" s="100" t="s">
        <v>182</v>
      </c>
      <c r="C32" t="str">
        <f t="shared" si="0"/>
        <v>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33" spans="1:3">
      <c r="A33" s="100" t="s">
        <v>186</v>
      </c>
      <c r="C33" t="str">
        <f t="shared" si="0"/>
        <v>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34" spans="1:3">
      <c r="A34" s="100" t="s">
        <v>190</v>
      </c>
      <c r="C34" t="str">
        <f t="shared" si="0"/>
        <v>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35" spans="1:3">
      <c r="A35" s="100" t="s">
        <v>195</v>
      </c>
      <c r="C35" t="str">
        <f t="shared" si="0"/>
        <v>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36" spans="1:3">
      <c r="A36" s="100" t="s">
        <v>195</v>
      </c>
      <c r="C36" t="str">
        <f t="shared" si="0"/>
        <v>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37" spans="1:3">
      <c r="A37" s="100" t="s">
        <v>199</v>
      </c>
      <c r="C37" t="str">
        <f t="shared" si="0"/>
        <v>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38" spans="1:3">
      <c r="A38" s="100" t="s">
        <v>199</v>
      </c>
      <c r="C38" t="str">
        <f t="shared" si="0"/>
        <v>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39" spans="1:3">
      <c r="A39" s="100" t="s">
        <v>203</v>
      </c>
      <c r="C39" t="str">
        <f t="shared" si="0"/>
        <v>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40" spans="1:3">
      <c r="A40" s="100" t="s">
        <v>206</v>
      </c>
      <c r="C40" t="str">
        <f t="shared" si="0"/>
        <v>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41" spans="1:3">
      <c r="A41" s="100" t="s">
        <v>209</v>
      </c>
      <c r="C41" t="str">
        <f t="shared" si="0"/>
        <v>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42" spans="1:3">
      <c r="A42" s="100" t="s">
        <v>209</v>
      </c>
      <c r="C42" t="str">
        <f t="shared" si="0"/>
        <v>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43" spans="1:3">
      <c r="A43" s="100" t="s">
        <v>213</v>
      </c>
      <c r="C43" t="str">
        <f t="shared" si="0"/>
        <v>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44" spans="1:3">
      <c r="A44" s="100" t="s">
        <v>217</v>
      </c>
      <c r="C44" t="str">
        <f t="shared" si="0"/>
        <v>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45" spans="1:3">
      <c r="A45" s="100" t="s">
        <v>217</v>
      </c>
      <c r="C45" t="str">
        <f t="shared" si="0"/>
        <v>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46" spans="1:3">
      <c r="A46" s="100" t="s">
        <v>221</v>
      </c>
      <c r="C46" t="str">
        <f t="shared" si="0"/>
        <v>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47" spans="1:3">
      <c r="A47" s="100" t="s">
        <v>221</v>
      </c>
      <c r="C47" t="str">
        <f t="shared" si="0"/>
        <v>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48" spans="1:3">
      <c r="A48" s="100" t="s">
        <v>221</v>
      </c>
      <c r="C48" t="str">
        <f t="shared" si="0"/>
        <v>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49" spans="1:3">
      <c r="A49" s="100" t="s">
        <v>226</v>
      </c>
      <c r="C49" t="str">
        <f t="shared" si="0"/>
        <v>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50" spans="1:3">
      <c r="A50" s="100" t="s">
        <v>226</v>
      </c>
      <c r="C50" t="str">
        <f t="shared" si="0"/>
        <v>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51" spans="1:3">
      <c r="A51" s="100" t="s">
        <v>230</v>
      </c>
      <c r="C51" t="str">
        <f t="shared" si="0"/>
        <v>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52" spans="1:3">
      <c r="A52" s="100" t="s">
        <v>230</v>
      </c>
      <c r="C52" t="str">
        <f t="shared" si="0"/>
        <v>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53" spans="1:3">
      <c r="A53" s="100" t="s">
        <v>234</v>
      </c>
      <c r="C53" t="str">
        <f t="shared" si="0"/>
        <v>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54" spans="1:3">
      <c r="A54" s="100" t="s">
        <v>238</v>
      </c>
      <c r="C54" t="str">
        <f t="shared" si="0"/>
        <v>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55" spans="1:3">
      <c r="A55" s="100" t="s">
        <v>243</v>
      </c>
      <c r="C55" t="str">
        <f t="shared" si="0"/>
        <v>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56" spans="1:3">
      <c r="A56" s="100" t="s">
        <v>245</v>
      </c>
      <c r="C56" t="str">
        <f t="shared" si="0"/>
        <v>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57" spans="1:3">
      <c r="A57" s="100" t="s">
        <v>248</v>
      </c>
      <c r="C57" t="str">
        <f t="shared" si="0"/>
        <v>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58" spans="1:3">
      <c r="A58" s="100" t="s">
        <v>248</v>
      </c>
      <c r="C58" t="str">
        <f t="shared" si="0"/>
        <v>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59" spans="1:3">
      <c r="A59" s="100" t="s">
        <v>252</v>
      </c>
      <c r="C59" t="str">
        <f t="shared" si="0"/>
        <v>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60" spans="1:3">
      <c r="A60" s="100" t="s">
        <v>255</v>
      </c>
      <c r="C60" t="str">
        <f t="shared" si="0"/>
        <v>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61" spans="1:3">
      <c r="A61" s="100" t="s">
        <v>258</v>
      </c>
      <c r="C61" t="str">
        <f t="shared" si="0"/>
        <v>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62" spans="1:3">
      <c r="A62" s="100" t="s">
        <v>261</v>
      </c>
      <c r="C62" t="str">
        <f t="shared" si="0"/>
        <v>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63" spans="1:3">
      <c r="A63" s="100" t="s">
        <v>265</v>
      </c>
      <c r="C63" t="str">
        <f t="shared" si="0"/>
        <v>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64" spans="1:3">
      <c r="A64" s="100" t="s">
        <v>265</v>
      </c>
      <c r="C64" t="str">
        <f t="shared" si="0"/>
        <v>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65" spans="1:3">
      <c r="A65" s="100" t="s">
        <v>269</v>
      </c>
      <c r="C65" t="str">
        <f t="shared" si="0"/>
        <v>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66" spans="1:3">
      <c r="A66" s="100" t="s">
        <v>269</v>
      </c>
      <c r="C66" t="str">
        <f t="shared" si="0"/>
        <v>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67" spans="1:3">
      <c r="A67" s="100" t="s">
        <v>269</v>
      </c>
      <c r="C67" t="str">
        <f t="shared" ref="C67:C130" si="1">CONCATENATE(A67,",",C66)</f>
        <v>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68" spans="1:3">
      <c r="A68" s="100" t="s">
        <v>274</v>
      </c>
      <c r="C68" t="str">
        <f t="shared" si="1"/>
        <v>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69" spans="1:3">
      <c r="A69" s="100" t="s">
        <v>277</v>
      </c>
      <c r="C69" t="str">
        <f t="shared" si="1"/>
        <v>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70" spans="1:3">
      <c r="A70" s="100" t="s">
        <v>277</v>
      </c>
      <c r="C70" t="str">
        <f t="shared" si="1"/>
        <v>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71" spans="1:3">
      <c r="A71" s="100" t="s">
        <v>281</v>
      </c>
      <c r="C71" t="str">
        <f t="shared" si="1"/>
        <v>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72" spans="1:3">
      <c r="A72" s="100" t="s">
        <v>285</v>
      </c>
      <c r="C72" t="str">
        <f t="shared" si="1"/>
        <v>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73" spans="1:3">
      <c r="A73" s="100" t="s">
        <v>289</v>
      </c>
      <c r="C73" t="str">
        <f t="shared" si="1"/>
        <v>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74" spans="1:3">
      <c r="A74" s="100" t="s">
        <v>292</v>
      </c>
      <c r="C74" t="str">
        <f t="shared" si="1"/>
        <v>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75" spans="1:3">
      <c r="A75" s="100" t="s">
        <v>294</v>
      </c>
      <c r="C75" t="str">
        <f t="shared" si="1"/>
        <v>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76" spans="1:3">
      <c r="A76" s="100" t="s">
        <v>297</v>
      </c>
      <c r="C76" t="str">
        <f t="shared" si="1"/>
        <v>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77" spans="1:3">
      <c r="A77" s="100" t="s">
        <v>301</v>
      </c>
      <c r="C77" t="str">
        <f t="shared" si="1"/>
        <v>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78" spans="1:3">
      <c r="A78" s="100" t="s">
        <v>307</v>
      </c>
      <c r="C78" t="str">
        <f t="shared" si="1"/>
        <v>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79" spans="1:3">
      <c r="A79" s="100" t="s">
        <v>310</v>
      </c>
      <c r="C79" t="str">
        <f t="shared" si="1"/>
        <v>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80" spans="1:3">
      <c r="A80" s="100" t="s">
        <v>313</v>
      </c>
      <c r="C80" t="str">
        <f t="shared" si="1"/>
        <v>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81" spans="1:3">
      <c r="A81" s="100" t="s">
        <v>317</v>
      </c>
      <c r="C81" t="str">
        <f t="shared" si="1"/>
        <v>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82" spans="1:3">
      <c r="A82" s="100" t="s">
        <v>320</v>
      </c>
      <c r="C82" t="str">
        <f t="shared" si="1"/>
        <v>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83" spans="1:3">
      <c r="A83" s="100" t="s">
        <v>323</v>
      </c>
      <c r="C83" t="str">
        <f t="shared" si="1"/>
        <v>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84" spans="1:3">
      <c r="A84" s="100" t="s">
        <v>326</v>
      </c>
      <c r="C84" t="str">
        <f t="shared" si="1"/>
        <v>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85" spans="1:3">
      <c r="A85" s="100" t="s">
        <v>330</v>
      </c>
      <c r="C85" t="str">
        <f t="shared" si="1"/>
        <v>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86" spans="1:3">
      <c r="A86" s="100" t="s">
        <v>333</v>
      </c>
      <c r="C86" t="str">
        <f t="shared" si="1"/>
        <v>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87" spans="1:3">
      <c r="A87" s="100" t="s">
        <v>336</v>
      </c>
      <c r="C87" t="str">
        <f t="shared" si="1"/>
        <v>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88" spans="1:3">
      <c r="A88" s="2" t="s">
        <v>713</v>
      </c>
      <c r="C88" t="str">
        <f t="shared" si="1"/>
        <v>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89" spans="1:3">
      <c r="A89" s="100" t="s">
        <v>344</v>
      </c>
      <c r="C89" t="str">
        <f t="shared" si="1"/>
        <v>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90" spans="1:3">
      <c r="A90" s="100" t="s">
        <v>347</v>
      </c>
      <c r="C90" t="str">
        <f t="shared" si="1"/>
        <v>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91" spans="1:3">
      <c r="A91" s="100" t="s">
        <v>350</v>
      </c>
      <c r="C91" t="str">
        <f t="shared" si="1"/>
        <v>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92" spans="1:3">
      <c r="A92" s="100" t="s">
        <v>353</v>
      </c>
      <c r="C92" t="str">
        <f t="shared" si="1"/>
        <v>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93" spans="1:3">
      <c r="A93" s="100" t="s">
        <v>356</v>
      </c>
      <c r="C93" t="str">
        <f t="shared" si="1"/>
        <v>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94" spans="1:3">
      <c r="A94" s="100" t="s">
        <v>359</v>
      </c>
      <c r="C94" t="str">
        <f t="shared" si="1"/>
        <v>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95" spans="1:3">
      <c r="A95" s="100" t="s">
        <v>361</v>
      </c>
      <c r="C95" t="str">
        <f t="shared" si="1"/>
        <v>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96" spans="1:3">
      <c r="A96" s="100" t="s">
        <v>366</v>
      </c>
      <c r="C96" t="str">
        <f t="shared" si="1"/>
        <v>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97" spans="1:3">
      <c r="A97" s="100" t="s">
        <v>368</v>
      </c>
      <c r="C97" t="str">
        <f t="shared" si="1"/>
        <v>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98" spans="1:3">
      <c r="A98" s="100" t="s">
        <v>372</v>
      </c>
      <c r="C98" t="str">
        <f t="shared" si="1"/>
        <v>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99" spans="1:3">
      <c r="A99" s="100" t="s">
        <v>374</v>
      </c>
      <c r="C99" t="str">
        <f t="shared" si="1"/>
        <v>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00" spans="1:3">
      <c r="A100" s="100" t="s">
        <v>378</v>
      </c>
      <c r="C100" t="str">
        <f t="shared" si="1"/>
        <v>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01" spans="1:3">
      <c r="A101" s="100" t="s">
        <v>711</v>
      </c>
      <c r="C101" t="str">
        <f t="shared" si="1"/>
        <v>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02" spans="1:3">
      <c r="A102" s="100" t="s">
        <v>384</v>
      </c>
      <c r="C102" t="str">
        <f t="shared" si="1"/>
        <v>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03" spans="1:3">
      <c r="A103" s="100" t="s">
        <v>387</v>
      </c>
      <c r="C103" t="str">
        <f t="shared" si="1"/>
        <v>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04" spans="1:3">
      <c r="A104" s="100" t="s">
        <v>390</v>
      </c>
      <c r="C104" t="str">
        <f t="shared" si="1"/>
        <v>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05" spans="1:3">
      <c r="A105" s="100" t="s">
        <v>393</v>
      </c>
      <c r="C105" t="str">
        <f t="shared" si="1"/>
        <v>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06" spans="1:3">
      <c r="A106" s="100" t="s">
        <v>397</v>
      </c>
      <c r="C106" t="str">
        <f t="shared" si="1"/>
        <v>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07" spans="1:3">
      <c r="A107" s="100" t="s">
        <v>400</v>
      </c>
      <c r="C107" t="str">
        <f t="shared" si="1"/>
        <v>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08" spans="1:3">
      <c r="A108" s="100" t="s">
        <v>403</v>
      </c>
      <c r="C108" t="str">
        <f t="shared" si="1"/>
        <v>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09" spans="1:3">
      <c r="A109" s="100" t="s">
        <v>405</v>
      </c>
      <c r="C109" t="str">
        <f t="shared" si="1"/>
        <v>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10" spans="1:3">
      <c r="A110" s="100" t="s">
        <v>408</v>
      </c>
      <c r="C110" t="str">
        <f t="shared" si="1"/>
        <v>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11" spans="1:3">
      <c r="A111" s="100" t="s">
        <v>413</v>
      </c>
      <c r="C111" t="str">
        <f t="shared" si="1"/>
        <v>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12" spans="1:3">
      <c r="A112" s="100" t="s">
        <v>417</v>
      </c>
      <c r="C112" t="str">
        <f t="shared" si="1"/>
        <v>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13" spans="1:3">
      <c r="A113" s="100" t="s">
        <v>421</v>
      </c>
      <c r="C113" t="str">
        <f t="shared" si="1"/>
        <v>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14" spans="1:3">
      <c r="A114" s="100" t="s">
        <v>424</v>
      </c>
      <c r="C114" t="str">
        <f t="shared" si="1"/>
        <v>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15" spans="1:3">
      <c r="A115" s="100" t="s">
        <v>428</v>
      </c>
      <c r="C115" t="str">
        <f t="shared" si="1"/>
        <v>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16" spans="1:3">
      <c r="A116" s="100" t="s">
        <v>434</v>
      </c>
      <c r="C116" t="str">
        <f t="shared" si="1"/>
        <v>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17" spans="1:3">
      <c r="A117" s="100" t="s">
        <v>438</v>
      </c>
      <c r="C117" t="str">
        <f t="shared" si="1"/>
        <v>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18" spans="1:3">
      <c r="A118" s="100" t="s">
        <v>441</v>
      </c>
      <c r="C118" t="str">
        <f t="shared" si="1"/>
        <v>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19" spans="1:3">
      <c r="A119" s="100" t="s">
        <v>445</v>
      </c>
      <c r="C119" t="str">
        <f t="shared" si="1"/>
        <v>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20" spans="1:3">
      <c r="A120" s="100" t="s">
        <v>449</v>
      </c>
      <c r="C120" t="str">
        <f t="shared" si="1"/>
        <v>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21" spans="1:3">
      <c r="A121" s="100" t="s">
        <v>453</v>
      </c>
      <c r="C121" t="str">
        <f t="shared" si="1"/>
        <v>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22" spans="1:3">
      <c r="A122" s="100" t="s">
        <v>457</v>
      </c>
      <c r="C122" t="str">
        <f t="shared" si="1"/>
        <v>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23" spans="1:3">
      <c r="A123" s="100" t="s">
        <v>461</v>
      </c>
      <c r="C123" t="str">
        <f t="shared" si="1"/>
        <v>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24" spans="1:3">
      <c r="A124" s="100" t="s">
        <v>463</v>
      </c>
      <c r="C124" t="str">
        <f t="shared" si="1"/>
        <v>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25" spans="1:3">
      <c r="A125" s="100" t="s">
        <v>468</v>
      </c>
      <c r="C125" t="str">
        <f t="shared" si="1"/>
        <v>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26" spans="1:3">
      <c r="A126" s="100" t="s">
        <v>473</v>
      </c>
      <c r="C126" t="str">
        <f t="shared" si="1"/>
        <v>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27" spans="1:3">
      <c r="A127" s="100" t="s">
        <v>477</v>
      </c>
      <c r="C127" t="str">
        <f t="shared" si="1"/>
        <v>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28" spans="1:3">
      <c r="A128" s="100" t="s">
        <v>481</v>
      </c>
      <c r="C128" t="str">
        <f t="shared" si="1"/>
        <v>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29" spans="1:3">
      <c r="A129" s="100" t="s">
        <v>486</v>
      </c>
      <c r="C129" t="str">
        <f t="shared" si="1"/>
        <v>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30" spans="1:3">
      <c r="A130" s="100" t="s">
        <v>490</v>
      </c>
      <c r="C130" t="str">
        <f t="shared" si="1"/>
        <v>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31" spans="1:3">
      <c r="A131" s="100" t="s">
        <v>495</v>
      </c>
      <c r="C131" t="str">
        <f t="shared" ref="C131:C184" si="2">CONCATENATE(A131,",",C130)</f>
        <v>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32" spans="1:3">
      <c r="A132" s="100" t="s">
        <v>499</v>
      </c>
      <c r="C132" t="str">
        <f t="shared" si="2"/>
        <v>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33" spans="1:3">
      <c r="A133" s="100" t="s">
        <v>503</v>
      </c>
      <c r="C133" t="str">
        <f t="shared" si="2"/>
        <v>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34" spans="1:3">
      <c r="A134" s="100" t="s">
        <v>507</v>
      </c>
      <c r="C134" t="str">
        <f t="shared" si="2"/>
        <v>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35" spans="1:3">
      <c r="A135" s="100" t="s">
        <v>511</v>
      </c>
      <c r="C135" t="str">
        <f t="shared" si="2"/>
        <v>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36" spans="1:3">
      <c r="A136" s="100" t="s">
        <v>514</v>
      </c>
      <c r="C136" t="str">
        <f t="shared" si="2"/>
        <v>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37" spans="1:3">
      <c r="A137" s="100" t="s">
        <v>518</v>
      </c>
      <c r="C137" t="str">
        <f t="shared" si="2"/>
        <v>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38" spans="1:3">
      <c r="A138" s="100" t="s">
        <v>521</v>
      </c>
      <c r="C138" t="str">
        <f t="shared" si="2"/>
        <v>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39" spans="1:3">
      <c r="A139" s="100" t="s">
        <v>525</v>
      </c>
      <c r="C139" t="str">
        <f t="shared" si="2"/>
        <v>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40" spans="1:3">
      <c r="A140" s="100" t="s">
        <v>529</v>
      </c>
      <c r="C140" t="str">
        <f t="shared" si="2"/>
        <v>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41" spans="1:3">
      <c r="A141" s="100" t="s">
        <v>532</v>
      </c>
      <c r="C141" t="str">
        <f t="shared" si="2"/>
        <v>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42" spans="1:3">
      <c r="A142" s="100" t="s">
        <v>536</v>
      </c>
      <c r="C142" t="str">
        <f t="shared" si="2"/>
        <v>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43" spans="1:3">
      <c r="A143" s="100" t="s">
        <v>547</v>
      </c>
      <c r="C143" t="str">
        <f t="shared" si="2"/>
        <v>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44" spans="1:3">
      <c r="A144" s="100" t="s">
        <v>551</v>
      </c>
      <c r="C144" t="str">
        <f t="shared" si="2"/>
        <v>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45" spans="1:3">
      <c r="A145" s="100" t="s">
        <v>556</v>
      </c>
      <c r="C145" t="str">
        <f t="shared" si="2"/>
        <v>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46" spans="1:3">
      <c r="A146" s="100" t="s">
        <v>560</v>
      </c>
      <c r="C146" t="str">
        <f t="shared" si="2"/>
        <v>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47" spans="1:3">
      <c r="A147" s="100" t="s">
        <v>563</v>
      </c>
      <c r="C147" t="str">
        <f t="shared" si="2"/>
        <v>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48" spans="1:3">
      <c r="A148" s="100" t="s">
        <v>568</v>
      </c>
      <c r="C148" t="str">
        <f t="shared" si="2"/>
        <v>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49" spans="1:3">
      <c r="A149" s="100" t="s">
        <v>574</v>
      </c>
      <c r="C149" t="str">
        <f t="shared" si="2"/>
        <v>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50" spans="1:3">
      <c r="A150" s="100" t="s">
        <v>578</v>
      </c>
      <c r="C150" t="str">
        <f t="shared" si="2"/>
        <v>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51" spans="1:3">
      <c r="A151" s="100" t="s">
        <v>582</v>
      </c>
      <c r="C151" t="str">
        <f t="shared" si="2"/>
        <v>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52" spans="1:3">
      <c r="A152" s="100" t="s">
        <v>587</v>
      </c>
      <c r="C152" t="str">
        <f t="shared" si="2"/>
        <v>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53" spans="1:3">
      <c r="A153" s="100" t="s">
        <v>590</v>
      </c>
      <c r="C153" t="str">
        <f t="shared" si="2"/>
        <v>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54" spans="1:3">
      <c r="A154" s="100" t="s">
        <v>594</v>
      </c>
      <c r="C154" t="str">
        <f t="shared" si="2"/>
        <v>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55" spans="1:3">
      <c r="A155" s="100" t="s">
        <v>597</v>
      </c>
      <c r="C155" t="str">
        <f t="shared" si="2"/>
        <v>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56" spans="1:3">
      <c r="A156" s="100" t="s">
        <v>601</v>
      </c>
      <c r="C156" t="str">
        <f t="shared" si="2"/>
        <v>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57" spans="1:3">
      <c r="A157" s="100" t="s">
        <v>604</v>
      </c>
      <c r="C157" t="str">
        <f t="shared" si="2"/>
        <v>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58" spans="1:3">
      <c r="A158" s="100" t="s">
        <v>609</v>
      </c>
      <c r="C158" t="str">
        <f t="shared" si="2"/>
        <v>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59" spans="1:3">
      <c r="A159" s="100" t="s">
        <v>613</v>
      </c>
      <c r="C159" t="str">
        <f t="shared" si="2"/>
        <v>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60" spans="1:3">
      <c r="A160" s="100" t="s">
        <v>617</v>
      </c>
      <c r="C160" t="str">
        <f t="shared" si="2"/>
        <v>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61" spans="1:3">
      <c r="A161" s="100" t="s">
        <v>621</v>
      </c>
      <c r="C161" t="str">
        <f t="shared" si="2"/>
        <v>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62" spans="1:3">
      <c r="A162" s="100" t="s">
        <v>625</v>
      </c>
      <c r="C162" t="str">
        <f t="shared" si="2"/>
        <v>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63" spans="1:3">
      <c r="A163" s="100" t="s">
        <v>628</v>
      </c>
      <c r="C163" t="str">
        <f t="shared" si="2"/>
        <v>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64" spans="1:3">
      <c r="A164" s="100" t="s">
        <v>631</v>
      </c>
      <c r="C164" t="str">
        <f t="shared" si="2"/>
        <v>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65" spans="1:3">
      <c r="A165" s="100" t="s">
        <v>635</v>
      </c>
      <c r="C165" t="str">
        <f t="shared" si="2"/>
        <v>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66" spans="1:3">
      <c r="A166" s="100" t="s">
        <v>639</v>
      </c>
      <c r="C166" t="str">
        <f t="shared" si="2"/>
        <v>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67" spans="1:3">
      <c r="A167" s="100" t="s">
        <v>643</v>
      </c>
      <c r="C167" t="str">
        <f t="shared" si="2"/>
        <v>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68" spans="1:3">
      <c r="A168" s="100" t="s">
        <v>647</v>
      </c>
      <c r="C168" t="str">
        <f t="shared" si="2"/>
        <v>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69" spans="1:3">
      <c r="A169" s="100" t="s">
        <v>650</v>
      </c>
      <c r="C169" t="str">
        <f t="shared" si="2"/>
        <v>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70" spans="1:3">
      <c r="A170" s="100" t="s">
        <v>653</v>
      </c>
      <c r="C170" t="str">
        <f t="shared" si="2"/>
        <v>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71" spans="1:3">
      <c r="A171" s="100" t="s">
        <v>658</v>
      </c>
      <c r="C171" t="str">
        <f t="shared" si="2"/>
        <v>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72" spans="1:3">
      <c r="A172" s="100" t="s">
        <v>661</v>
      </c>
      <c r="C172" t="str">
        <f t="shared" si="2"/>
        <v>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73" spans="1:3">
      <c r="A173" s="100" t="s">
        <v>665</v>
      </c>
      <c r="C173" t="str">
        <f t="shared" si="2"/>
        <v>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74" spans="1:3">
      <c r="A174" s="100" t="s">
        <v>668</v>
      </c>
      <c r="C174" t="str">
        <f t="shared" si="2"/>
        <v>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75" spans="1:3">
      <c r="A175" s="100" t="s">
        <v>672</v>
      </c>
      <c r="C175" t="str">
        <f t="shared" si="2"/>
        <v>hariomtdl1971@gmail.com,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76" spans="1:3">
      <c r="A176" s="100" t="s">
        <v>676</v>
      </c>
      <c r="C176" t="str">
        <f t="shared" si="2"/>
        <v>sdoetmadpur@gmail.com,hariomtdl1971@gmail.com,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77" spans="1:3">
      <c r="A177" s="100" t="s">
        <v>680</v>
      </c>
      <c r="C177" t="str">
        <f t="shared" si="2"/>
        <v>jekhandauli@gmail.com,sdoetmadpur@gmail.com,hariomtdl1971@gmail.com,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78" spans="1:3">
      <c r="A178" s="100" t="s">
        <v>684</v>
      </c>
      <c r="C178" t="str">
        <f t="shared" si="2"/>
        <v>sarveneer@gmail.com,jekhandauli@gmail.com,sdoetmadpur@gmail.com,hariomtdl1971@gmail.com,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79" spans="1:3">
      <c r="A179" s="100" t="s">
        <v>688</v>
      </c>
      <c r="C179" t="str">
        <f t="shared" si="2"/>
        <v>nodalmudichauraha@gmail.com,sarveneer@gmail.com,jekhandauli@gmail.com,sdoetmadpur@gmail.com,hariomtdl1971@gmail.com,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80" spans="1:3">
      <c r="A180" s="100" t="s">
        <v>692</v>
      </c>
      <c r="C180" t="str">
        <f t="shared" si="2"/>
        <v>rupendra586.rs@gmail.com,nodalmudichauraha@gmail.com,sarveneer@gmail.com,jekhandauli@gmail.com,sdoetmadpur@gmail.com,hariomtdl1971@gmail.com,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81" spans="1:3">
      <c r="A181" s="100" t="s">
        <v>696</v>
      </c>
      <c r="C181" t="str">
        <f t="shared" si="2"/>
        <v>sdokhandoli@gmail.com,rupendra586.rs@gmail.com,nodalmudichauraha@gmail.com,sarveneer@gmail.com,jekhandauli@gmail.com,sdoetmadpur@gmail.com,hariomtdl1971@gmail.com,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82" spans="1:3">
      <c r="A182" s="100" t="s">
        <v>699</v>
      </c>
      <c r="C182" t="str">
        <f t="shared" si="2"/>
        <v>eeeddetma@gmail.com,sdokhandoli@gmail.com,rupendra586.rs@gmail.com,nodalmudichauraha@gmail.com,sarveneer@gmail.com,jekhandauli@gmail.com,sdoetmadpur@gmail.com,hariomtdl1971@gmail.com,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83" spans="1:3">
      <c r="A183" s="100" t="s">
        <v>703</v>
      </c>
      <c r="C183" t="str">
        <f t="shared" si="2"/>
        <v xml:space="preserve"> seedc2fatehabad@gmail.com,eeeddetma@gmail.com,sdokhandoli@gmail.com,rupendra586.rs@gmail.com,nodalmudichauraha@gmail.com,sarveneer@gmail.com,jekhandauli@gmail.com,sdoetmadpur@gmail.com,hariomtdl1971@gmail.com,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84" spans="1:3">
      <c r="A184" s="100" t="s">
        <v>707</v>
      </c>
      <c r="C184" t="str">
        <f t="shared" si="2"/>
        <v>gmagradvvnl@gmail.com, seedc2fatehabad@gmail.com,eeeddetma@gmail.com,sdokhandoli@gmail.com,rupendra586.rs@gmail.com,nodalmudichauraha@gmail.com,sarveneer@gmail.com,jekhandauli@gmail.com,sdoetmadpur@gmail.com,hariomtdl1971@gmail.com,munshilalchauhan6@gmail.com,ramesh6005.rc@gmail.com,vipinaditya73@gmail.com,rajeshsingh.hathras@gmail.com,eeeddbah@gmail.com,sdopinahat@gmail.com,pradeepkumar.mpi1978@gmail.com,ajaykumarmnp19@gmail.com,nk17612@gmail.com,sk0371533@gmail.com,er.dkrajput@gmail.com,hemrajs1979@gmail.com,brajkishor222@gmail.com,hosramsingh125@gmail.com,prayagsingh2015 @gmil.com,hukam.singhmtr01@gmail.com,spuran081@gmail.com,eeeddftd@gmail.com,mtsharmakool@gmail.com,pramodjigola@gmail.com,ashokkumaragra787@gmail.com,jeanilkumar76@gmail.com,gajendrasingh.gs396@gmail.com,manmohan11d3938@gmail.com,vypmv9@gmail.com,sdoifatehabad951@gmail.com,jyadav674@gmail.com,akashmgp@gmail.com,jagvirs680@gmail.com,skbrameshbaboo@gmail.com,akchauhan.uppcl@gmail.com,Rajlovekush@gmail.com,seedcmnp@yahoo.com,gclbhatnagar@gmail.com,sanjeevjss123@gmail.com,akhileshvermano1@gmail.com,rajveer1961singh@gmail.com,narayansinghj.e2244@gmail.com,pravendra74@gmail.com,vishambharsingh640@gmail.com,edsd2ghiror@gmail.com,jehksoni@gmail.com,dubeyanujbhai@gmail.com,kumarmanoj31361@gmail.com,uddinaslam959@gmail.com,rajatshukla1995@yahoo.in,jaydayal0107@gmail.com,yadav.manish048@gmail.com,devkinandan109079@gmail.com,p4pankaj1993@gmail.com,sdogzp@gmail.com,edsdkishni2@gmail.com,gyanendrapushkar34g87@gmail.com,girprasad9@gmail.com,kumarsant8926@gmail.com,omprakashje5@gmail.com,ravishankarfzb@gmail.com,kumaranil8881@gmail.com,nvinterval@gmail.com,tarachand916@gmail.com,devendrasingh17925@gmail.com,rkrai150696@gmail.com,harvirje@gmail.com,ajit21279@gmail.com,uppclnpi@yahoo.in,brijeshkmr467@gmail.com,waheedahmad58@gmail.com,shyamk187@gmail.com,mkoff47@gmail.com,padamgarg7@gmail.com,prateekyaduvanshi777@gmail.com,kumarnaveen157199@gmail.com,krishnapal1003singh@gmail.com,seeudcfzd@gmail.com,xeneutdfzd@gmail.com,praveen10881@gmail.com,raaj2087@rediffmail.com,dashrath850@gmail.com,yatendra048@gmail.com,eudd2fzd@gmail.com,shersinghnimesh1976@gmail.com,dorilal122@gmail.com,ahamadhussain48@gmail.com,khalidaziz.knit@gmail.com,lokendrapathak9@gmail.com,abhishekkumar05395@gmail.com,eeeuddfzd@gmail.com,arvindpandey964@gmail.com,udayveers218@gmail.com,dkverma.je.uppcl@gmail.com,devendrakumarpmv@gmail.com,eudsd2fzd@gmail.com,mb21041972@gmail.com,ranjeetsinghnigam328@gmail.com,kumarjitendra25756@gmail.com,sdosuhagnagar@gmail.com,aksbharati@gmail.com,aamit89kumar@gmail.com,edcfzd@gmail.com,xentestfzd@gmail.com,hari.indiahts@gmail.com,aemsgj@gmail.com,aemskb@gmail.com,eddjasrana@gmail.com,maheshprabhakar1979@gmail.com,kaptansingh001982@gmail.com,kaptansingh001982@gmail.com,maheshje92@okicici,kyamuxman@gmail.com,kyamuxman@gmail.com,kyamuxman@gmail.com,sardar1972singhtdl@gmail.com,sardar1972singhtdl@gmail.com,jasranauppcl992017@gmail.com,namenkumar543@gmail.com,dk668218@gmail.com,havinkumar55@gmail.com,rajeshkhannna992@gmai.com,rajeshkhannna992@gmai.com,sumitkumar.70006@gmail.com,sumitkumar.7006@gmail.com,eeeddsgj@gmail.com,edsdsecondsgj@gmail.com,manishkumargupta097@gmail.com,manishkumargupta097@gmail.com,kumardevashi121@gmail.com,kumardevashi121@gmail.com,saxenadeepak1988@gmail.com,saxenadeepak1988@gmail.com,saxenadeepak1988@gmail.com,ysarvindkumar@yahoo.com,ysarvindkumar@yahoo.com,edsdfirst@gmail.com,jemeterskb@gmail.com,jemeterskb@gmail.com,geetamsingh813@gmail.com,mr.rajendrasinghrajput@gmail.com,kumarsatendra633@gmail.com,kumarsatendra633@gmail.com,ak703629@gmail.com,ak703629@gmail.com,xentundla@gmail.com,sdo3rajveer@gmail.com,deviocl143@gmail.com,deviocl143@gmail.com,narendraje143@gmail.com,hazaratpur666@gmail.com,hazaratpur666@gmail.com,rajawalije@gmail.com,rajawalije@gmail.com,tundlasdo@gmail.com,jejatpura@gmail.com,jejatpura@gmail.com,viveksinghabcd41@gmail.com,viveksinghabcd41@gmail.com,jayvm24@gmail.com,eedskb@gmail.com,sdomkp@gmail.com,pramodsingh94127@gmal.com,tulsiyadav9083@gmail.com,praveenbaghel1231@gmail.com,sdoskb1@gmail.com,anilpsiten@gmail.com,rajeshpaljekarhal@gmail.com,anilje10@gmail.com,swatantrayadav28@gmail.com,vishu.ee@gmail.com,rsaxena20082@gmail.com,manishdvvnl@gmail.com,rambrij@gmail.com,vipinsinghskd@gmail.com,rathaur.44@gmail.com,dorlal9675257025@gmail.com,mohitcyborg@rediffmail.com,ramyagya21@gmail.com</v>
      </c>
    </row>
    <row r="190" spans="1:3">
      <c r="C190" t="s">
        <v>714</v>
      </c>
    </row>
    <row r="202" ht="13" customHeight="1"/>
    <row r="203" ht="13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MP-MLA AGR-ZONE-1</vt:lpstr>
      <vt:lpstr>EMP-AGRA ZONE-1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</dc:creator>
  <cp:lastModifiedBy>HP</cp:lastModifiedBy>
  <cp:lastPrinted>2020-04-23T11:18:00Z</cp:lastPrinted>
  <dcterms:created xsi:type="dcterms:W3CDTF">2020-04-22T18:16:00Z</dcterms:created>
  <dcterms:modified xsi:type="dcterms:W3CDTF">2020-05-06T17:26:46Z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  <property fmtid="{D5CDD505-2E9C-101B-9397-08002B2CF9AE}" pid="3" name="WorkbookGuid">
    <vt:lpwstr>050e09ad-f7e6-4770-8c2f-625b985ebad1</vt:lpwstr>
  </property>
</Properties>
</file>