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6" max="6"/>
    <col width="24" customWidth="1" min="8" max="8"/>
  </cols>
  <sheetData>
    <row r="1">
      <c r="A1" t="inlineStr">
        <is>
          <t>Region / Key / Date</t>
        </is>
      </c>
      <c r="B1" t="inlineStr">
        <is>
          <t>Revenue / Qty</t>
        </is>
      </c>
      <c r="C1" t="inlineStr">
        <is>
          <t>Cost / Weight</t>
        </is>
      </c>
      <c r="D1" t="inlineStr">
        <is>
          <t>Auxiliary</t>
        </is>
      </c>
      <c r="F1" t="inlineStr">
        <is>
          <t>Parameter</t>
        </is>
      </c>
      <c r="H1" t="inlineStr">
        <is>
          <t>Result</t>
        </is>
      </c>
    </row>
    <row r="2">
      <c r="A2" t="n">
        <v>45322</v>
      </c>
      <c r="B2" t="n">
        <v>10</v>
      </c>
      <c r="C2" t="n">
        <v>32</v>
      </c>
      <c r="F2" t="n">
        <v>0</v>
      </c>
      <c r="H2">
        <f>SUMIFS(B2:B100,A2:A100,"&gt;="&amp;DATE(2024,1,1),A2:A100,"&lt;"&amp;DATE(2024,2,1))</f>
        <v/>
      </c>
    </row>
    <row r="3">
      <c r="A3" t="n">
        <v>45323</v>
      </c>
      <c r="B3" t="n">
        <v>10</v>
      </c>
      <c r="C3" t="n">
        <v>180</v>
      </c>
    </row>
    <row r="4">
      <c r="A4" t="n">
        <v>45292</v>
      </c>
      <c r="B4" t="n">
        <v>10</v>
      </c>
      <c r="C4" t="n">
        <v>37</v>
      </c>
    </row>
    <row r="5">
      <c r="A5" t="n">
        <v>45657</v>
      </c>
      <c r="B5" t="n">
        <v>10</v>
      </c>
      <c r="C5" t="n">
        <v>136</v>
      </c>
    </row>
    <row r="6">
      <c r="A6" t="n">
        <v>45658</v>
      </c>
      <c r="B6" t="n">
        <v>10</v>
      </c>
      <c r="C6" t="n">
        <v>119</v>
      </c>
    </row>
    <row r="7">
      <c r="C7" t="n">
        <v>20</v>
      </c>
    </row>
    <row r="8">
      <c r="C8" t="n">
        <v>24</v>
      </c>
    </row>
    <row r="9">
      <c r="C9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Tax</t>
        </is>
      </c>
      <c r="B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2026-10-19T04:21:46Z</dcterms:created>
  <dcterms:modified xsi:type="dcterms:W3CDTF">2026-10-19T04:21:46Z</dcterms:modified>
</cp:coreProperties>
</file>