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D6154F0A-AB6C-4A92-A37A-FE11B27924BF}"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<sst xmlns="http://schemas.openxmlformats.org/spreadsheetml/2006/main" count="23" uniqueCount="23">
  <si>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</si>
  <si>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</si>
  <si>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</si>
  <si>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</si>
  <si>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</si>
  <si>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</si>
  <si>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</si>
  <si>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</si>
  <si>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</si>
  <si>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</si>
  <si>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</si>
  <si>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</si>
  <si>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</si>
  <si>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</si>
  <si>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</si>
  <si>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</si>
  <si>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</si>
  <si>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</si>
  <si>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</si>
  <si>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</si>
  <si>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Round Neck-Potter-Purple-10XL-Purple</t>
  </si>
  <si>
    <t>Round Neck-Potter-Purple-11XL-Purple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</si>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</sst>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pivot!$A$8:$A$28</c:f>
              <c:strCache>
                <c:ptCount val="21"/>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(blank)</c:v>
                </c:pt>
                <c:pt idx="19">
                  <c:v>Round Neck-Potter-Purple-10XL-Purple</c:v>
                </c:pt>
                <c:pt idx="20">
                  <c:v>Round Neck-Potter-Purple-11XL-Purple</c:v>
                </c:pt>
              </c:strCache>
            </c:strRef>
          </c:cat>
          <c:val>
            <c:numRef>
              <c:f>pivot!$B$8:$B$28</c:f>
              <c:numCache>
                <c:formatCode>General</c:formatCode>
                <c:ptCount val="21"/>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pt idx="19">
                  <c:v>1</c:v>
                </c:pt>
                <c:pt idx="20">
                  <c:v>451</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6061076389" backgroundQuery="1" createdVersion="8" refreshedVersion="8" minRefreshableVersion="3" recordCount="28" xr:uid="{37596991-93F5-4F6D-BFDF-22EA18B60EDD}">
  <cacheSource type="external" connectionId="1"/>
  <cacheFields count="12">
    <cacheField name="Date" numFmtId="0">
      <sharedItems containsNonDate="0" containsDate="1" containsString="0" containsBlank="1" minDate="2022-06-01T00:00:00" maxDate="2022-06-02T00:00:00" count="2">
        <d v="2022-06-01T00:00:00"/>
        <m/>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s v="Round Neck-Potter-Purple-10XL-Purple"/>
        <s v="Round Neck-Potter-Purple-11XL-Purple"/>
        <m/>
        <s v="Round Neck-Potter-Purple-12XL-Purple" u="1"/>
        <s v="Round Neck-Potter-Purple-13XL-Purple" u="1"/>
        <s v="Round Neck-Potter-Purple-14XL-Purple" u="1"/>
        <s v="Round Neck-Potter-Purple-15XL-Purple" u="1"/>
        <s v="Round Neck-Potter-Purple-16XL-Purple" u="1"/>
        <s v="Round Neck-Potter-Purple-17XL-Purple" u="1"/>
        <s v="Round Neck-Potter-Purple-18XL-Purple" u="1"/>
        <s v="Round Neck-Potter-Purple-19XL-Purple" u="1"/>
        <s v="Round Neck-Potter-Purple-7XL-Purple" u="1"/>
      </sharedItems>
    </cacheField>
    <cacheField name="Product SKU Code" numFmtId="0">
      <sharedItems containsString="0" containsBlank="1" containsNumber="1" containsInteger="1" minValue="3800000002114" maxValue="3800000006932" count="24">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n v="3800000005701"/>
        <n v="3800000005702"/>
        <m/>
        <n v="3800000005703" u="1"/>
        <n v="3800000005722" u="1"/>
        <n v="3800000005705" u="1"/>
        <n v="3800000005704" u="1"/>
      </sharedItems>
    </cacheField>
    <cacheField name="Qty" numFmtId="0">
      <sharedItems containsString="0" containsBlank="1" containsNumber="1" containsInteger="1" minValue="1" maxValue="1" count="2">
        <n v="1"/>
        <m/>
      </sharedItems>
    </cacheField>
    <cacheField name="Unit Price" numFmtId="0">
      <sharedItems containsString="0" containsBlank="1" containsNumber="1" minValue="1" maxValue="927.62" count="18">
        <n v="880"/>
        <n v="753.33"/>
        <n v="641.9"/>
        <n v="654.29"/>
        <n v="795.24"/>
        <n v="818.1"/>
        <n v="890.48"/>
        <n v="927.62"/>
        <n v="665.71"/>
        <n v="650"/>
        <n v="652"/>
        <n v="632.38"/>
        <n v="456.19"/>
        <n v="656.2"/>
        <n v="450"/>
        <n v="1"/>
        <n v="451"/>
        <m/>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0"/>
    <x v="18"/>
    <x v="17"/>
    <x v="0"/>
    <x v="15"/>
    <x v="0"/>
    <x v="0"/>
    <x v="0"/>
    <x v="0"/>
    <x v="0"/>
    <x v="0"/>
    <x v="0"/>
  </r>
  <r>
    <x v="0"/>
    <x v="19"/>
    <x v="18"/>
    <x v="0"/>
    <x v="16"/>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r>
    <x v="1"/>
    <x v="20"/>
    <x v="19"/>
    <x v="1"/>
    <x v="17"/>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28" firstHeaderRow="1" firstDataRow="1" firstDataCol="1"/>
  <pivotFields count="12">
    <pivotField showAll="0"/>
    <pivotField axis="axisRow" showAll="0">
      <items count="31">
        <item x="2"/>
        <item x="10"/>
        <item x="13"/>
        <item x="12"/>
        <item x="11"/>
        <item x="14"/>
        <item x="16"/>
        <item x="15"/>
        <item m="1" x="29"/>
        <item x="17"/>
        <item x="7"/>
        <item x="8"/>
        <item x="0"/>
        <item x="9"/>
        <item x="6"/>
        <item x="3"/>
        <item x="1"/>
        <item x="4"/>
        <item x="5"/>
        <item x="20"/>
        <item x="18"/>
        <item x="19"/>
        <item m="1" x="21"/>
        <item m="1" x="22"/>
        <item m="1" x="23"/>
        <item m="1" x="24"/>
        <item m="1" x="25"/>
        <item m="1" x="26"/>
        <item m="1" x="27"/>
        <item m="1" x="28"/>
        <item t="default"/>
      </items>
    </pivotField>
    <pivotField showAll="0">
      <items count="25">
        <item x="2"/>
        <item x="15"/>
        <item x="6"/>
        <item x="5"/>
        <item x="3"/>
        <item x="4"/>
        <item x="16"/>
        <item x="17"/>
        <item x="18"/>
        <item m="1" x="20"/>
        <item m="1" x="23"/>
        <item m="1" x="22"/>
        <item x="14"/>
        <item m="1" x="21"/>
        <item x="1"/>
        <item x="13"/>
        <item x="10"/>
        <item x="11"/>
        <item x="12"/>
        <item x="0"/>
        <item x="7"/>
        <item x="8"/>
        <item x="9"/>
        <item x="19"/>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4"/>
    </i>
    <i>
      <x v="5"/>
    </i>
    <i>
      <x v="6"/>
    </i>
    <i>
      <x v="7"/>
    </i>
    <i>
      <x v="9"/>
    </i>
    <i>
      <x v="10"/>
    </i>
    <i>
      <x v="11"/>
    </i>
    <i>
      <x v="12"/>
    </i>
    <i>
      <x v="13"/>
    </i>
    <i>
      <x v="14"/>
    </i>
    <i>
      <x v="15"/>
    </i>
    <i>
      <x v="16"/>
    </i>
    <i>
      <x v="17"/>
    </i>
    <i>
      <x v="18"/>
    </i>
    <i>
      <x v="19"/>
    </i>
    <i>
      <x v="20"/>
    </i>
    <i>
      <x v="21"/>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4">
        <i x="2" s="1"/>
        <i x="15" s="1"/>
        <i x="6" s="1"/>
        <i x="5" s="1"/>
        <i x="3" s="1"/>
        <i x="4" s="1"/>
        <i x="16" s="1"/>
        <i x="17" s="1"/>
        <i x="18" s="1"/>
        <i x="14" s="1"/>
        <i x="1" s="1"/>
        <i x="13" s="1"/>
        <i x="10" s="1"/>
        <i x="11" s="1"/>
        <i x="12" s="1"/>
        <i x="0" s="1"/>
        <i x="7" s="1"/>
        <i x="8" s="1"/>
        <i x="9" s="1"/>
        <i x="20" s="1" nd="1"/>
        <i x="23" s="1" nd="1"/>
        <i x="22" s="1" nd="1"/>
        <i x="21"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28"/>
  <sheetViews>
    <sheetView tabSelected="1" topLeftCell="A5" workbookViewId="0">
      <selection activeCell="A7" sqref="A7"/>
    </sheetView>
  </sheetViews>
  <sheetFormatPr defaultRowHeight="14.4" x14ac:dyDescent="0.3"/>
  <cols>
    <col min="1" max="1" width="33.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22</v>
      </c>
      <c r="B26" s="3"/>
    </row>
    <row r="27" spans="1:2" x14ac:dyDescent="0.3">
      <c r="A27" s="1" t="s">
        <v>20</v>
      </c>
      <c r="B27" s="3">
        <v>1</v>
      </c>
    </row>
    <row r="28" spans="1:2" x14ac:dyDescent="0.3">
      <c r="A28" s="1" t="s">
        <v>21</v>
      </c>
      <c r="B28" s="3">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2022-08-03T17:33:26Z</dcterms:modified>
</cp:coreProperties>
</file>