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<sst xmlns="http://schemas.openxmlformats.org/spreadsheetml/2006/main" count="5" uniqueCount="5">
  <si>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S.No.</t>
  </si>
  <si>
    <t xml:space="preserve">Accuracy</t>
  </si>
  <si>
    <t xml:space="preserve">Features</t>
  </si>
  <si>
    <t xml:space="preserve">Run time</t>
  </si>
  <si>
    <t xml:space="preserve">Avg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</si>
</sst>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7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10.6"/>
    <col collapsed="false" customWidth="true" hidden="false" outlineLevel="0" max="3" min="3" style="1" width="9.77"/>
    <col collapsed="false" customWidth="true" hidden="false" outlineLevel="0" max="4" min="4" style="1" width="18.8"/>
    <col collapsed="false" customWidth="false" hidden="false" outlineLevel="0" max="1024" min="5" style="1" width="11.52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" hidden="false" customHeight="true" outlineLevel="0" collapsed="false">
      <c r="A2" s="1" t="n">
        <v>1</v>
      </c>
      <c r="B2" s="1" t="n">
        <v>85.71</v>
      </c>
      <c r="C2" s="1" t="n">
        <v>56</v>
      </c>
      <c r="D2" s="1" t="n">
        <v>37.5188474655151</v>
      </c>
    </row>
    <row r="3" customFormat="false" ht="17" hidden="false" customHeight="true" outlineLevel="0" collapsed="false">
      <c r="A3" s="1" t="n">
        <v>2</v>
      </c>
      <c r="B3" s="1" t="n">
        <v>85.71</v>
      </c>
      <c r="C3" s="1" t="n">
        <v>51</v>
      </c>
      <c r="D3" s="1" t="n">
        <v>40.6215779781342</v>
      </c>
    </row>
    <row r="4" customFormat="false" ht="17" hidden="false" customHeight="true" outlineLevel="0" collapsed="false">
      <c r="A4" s="1" t="n">
        <v>3</v>
      </c>
      <c r="B4" s="1" t="n">
        <v>88.57</v>
      </c>
      <c r="C4" s="1" t="n">
        <v>61</v>
      </c>
      <c r="D4" s="1" t="n">
        <v>39.0903925895691</v>
      </c>
    </row>
    <row r="5" customFormat="false" ht="17" hidden="false" customHeight="true" outlineLevel="0" collapsed="false">
      <c r="A5" s="1" t="n">
        <v>4</v>
      </c>
      <c r="B5" s="1" t="n">
        <v>85.71</v>
      </c>
      <c r="C5" s="1" t="n">
        <v>56</v>
      </c>
      <c r="D5" s="1" t="n">
        <v>34.0794126987457</v>
      </c>
    </row>
    <row r="6" customFormat="false" ht="17" hidden="false" customHeight="true" outlineLevel="0" collapsed="false">
      <c r="A6" s="1" t="n">
        <v>5</v>
      </c>
      <c r="B6" s="1" t="n">
        <v>87.14</v>
      </c>
      <c r="C6" s="1" t="n">
        <v>52</v>
      </c>
      <c r="D6" s="1" t="n">
        <v>38.965092420578</v>
      </c>
    </row>
    <row r="7" customFormat="false" ht="17" hidden="false" customHeight="true" outlineLevel="0" collapsed="false">
      <c r="A7" s="1" t="n">
        <v>6</v>
      </c>
      <c r="B7" s="1" t="n">
        <v>85.71</v>
      </c>
      <c r="C7" s="1" t="n">
        <v>49</v>
      </c>
      <c r="D7" s="1" t="n">
        <v>40.2917883396149</v>
      </c>
    </row>
    <row r="8" customFormat="false" ht="17" hidden="false" customHeight="true" outlineLevel="0" collapsed="false">
      <c r="A8" s="1" t="n">
        <v>7</v>
      </c>
      <c r="B8" s="1" t="n">
        <v>85.71</v>
      </c>
      <c r="C8" s="1" t="n">
        <v>51</v>
      </c>
      <c r="D8" s="1" t="n">
        <v>36.3601112365723</v>
      </c>
    </row>
    <row r="9" customFormat="false" ht="17" hidden="false" customHeight="true" outlineLevel="0" collapsed="false">
      <c r="A9" s="1" t="n">
        <v>8</v>
      </c>
      <c r="B9" s="1" t="n">
        <v>85.71</v>
      </c>
      <c r="C9" s="1" t="n">
        <v>57</v>
      </c>
      <c r="D9" s="1" t="n">
        <v>38.8696653842926</v>
      </c>
    </row>
    <row r="10" customFormat="false" ht="17" hidden="false" customHeight="true" outlineLevel="0" collapsed="false">
      <c r="A10" s="1" t="n">
        <v>9</v>
      </c>
      <c r="B10" s="1" t="n">
        <v>87.14</v>
      </c>
      <c r="C10" s="1" t="n">
        <v>73</v>
      </c>
      <c r="D10" s="1" t="n">
        <v>36.624293088913</v>
      </c>
    </row>
    <row r="11" customFormat="false" ht="17" hidden="false" customHeight="true" outlineLevel="0" collapsed="false">
      <c r="A11" s="1" t="n">
        <v>10</v>
      </c>
      <c r="B11" s="1" t="n">
        <v>85.71</v>
      </c>
      <c r="C11" s="1" t="n">
        <v>56</v>
      </c>
      <c r="D11" s="1" t="n">
        <v>33.6170265674591</v>
      </c>
    </row>
    <row r="12" customFormat="false" ht="17" hidden="false" customHeight="true" outlineLevel="0" collapsed="false">
      <c r="A12" s="3" t="s">
        <v>4</v>
      </c>
      <c r="B12" s="3" t="n">
        <f aca="false">ROUND(AVERAGE(B2:B11),2)</f>
        <v>86.28</v>
      </c>
      <c r="C12" s="3" t="n">
        <f aca="false">ROUND(AVERAGE(C2:C11),0)</f>
        <v>56</v>
      </c>
      <c r="D12" s="3" t="n">
        <f aca="false">ROUND(AVERAGE(D2:D11),2)</f>
        <v>37.6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2021-05-08T11:19:43Z</dcterms:created>
  <dc:creator>openpyxl</dc:creator>
  <dc:description/>
  <dc:language>en-IN</dc:language>
  <cp:lastModifiedBy/>
  <dcterms:modified xsi:type="dcterms:W3CDTF">2021-05-08T17:24:55Z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