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<sst xmlns="http://schemas.openxmlformats.org/spreadsheetml/2006/main" count="5" uniqueCount="5">
  <si>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</si>
  <si>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</si>
  <si>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</si>
  <si>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Run time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</si>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</sst>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18.8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85.71</v>
      </c>
      <c r="C2" s="1" t="n">
        <v>52</v>
      </c>
      <c r="D2" s="1" t="n">
        <v>23.5009534358978</v>
      </c>
    </row>
    <row r="3" customFormat="false" ht="17" hidden="false" customHeight="true" outlineLevel="0" collapsed="false">
      <c r="A3" s="1" t="n">
        <v>2</v>
      </c>
      <c r="B3" s="1" t="n">
        <v>85.71</v>
      </c>
      <c r="C3" s="1" t="n">
        <v>47</v>
      </c>
      <c r="D3" s="1" t="n">
        <v>53.8293595314026</v>
      </c>
    </row>
    <row r="4" customFormat="false" ht="17" hidden="false" customHeight="true" outlineLevel="0" collapsed="false">
      <c r="A4" s="1" t="n">
        <v>3</v>
      </c>
      <c r="B4" s="1" t="n">
        <v>85.71</v>
      </c>
      <c r="C4" s="1" t="n">
        <v>49</v>
      </c>
      <c r="D4" s="1" t="n">
        <v>23.9884219169617</v>
      </c>
    </row>
    <row r="5" customFormat="false" ht="17" hidden="false" customHeight="true" outlineLevel="0" collapsed="false">
      <c r="A5" s="1" t="n">
        <v>4</v>
      </c>
      <c r="B5" s="1" t="n">
        <v>88.57</v>
      </c>
      <c r="C5" s="1" t="n">
        <v>44</v>
      </c>
      <c r="D5" s="1" t="n">
        <v>39.2416517734528</v>
      </c>
    </row>
    <row r="6" customFormat="false" ht="17" hidden="false" customHeight="true" outlineLevel="0" collapsed="false">
      <c r="A6" s="1" t="n">
        <v>5</v>
      </c>
      <c r="B6" s="1" t="n">
        <v>91.43</v>
      </c>
      <c r="C6" s="1" t="n">
        <v>42</v>
      </c>
      <c r="D6" s="1" t="n">
        <v>86.6372559070587</v>
      </c>
    </row>
    <row r="7" customFormat="false" ht="17" hidden="false" customHeight="true" outlineLevel="0" collapsed="false">
      <c r="A7" s="1" t="n">
        <v>6</v>
      </c>
      <c r="B7" s="1" t="n">
        <v>85.71</v>
      </c>
      <c r="C7" s="1" t="n">
        <v>61</v>
      </c>
      <c r="D7" s="1" t="n">
        <v>22.8241815567017</v>
      </c>
    </row>
    <row r="8" customFormat="false" ht="17" hidden="false" customHeight="true" outlineLevel="0" collapsed="false">
      <c r="A8" s="1" t="n">
        <v>7</v>
      </c>
      <c r="B8" s="1" t="n">
        <v>88.57</v>
      </c>
      <c r="C8" s="1" t="n">
        <v>46</v>
      </c>
      <c r="D8" s="1" t="n">
        <v>86.8038408756256</v>
      </c>
    </row>
    <row r="9" customFormat="false" ht="17" hidden="false" customHeight="true" outlineLevel="0" collapsed="false">
      <c r="A9" s="1" t="n">
        <v>8</v>
      </c>
      <c r="B9" s="1" t="n">
        <v>87.14</v>
      </c>
      <c r="C9" s="1" t="n">
        <v>47</v>
      </c>
      <c r="D9" s="1" t="n">
        <v>79.6884486675262</v>
      </c>
    </row>
    <row r="10" customFormat="false" ht="17" hidden="false" customHeight="true" outlineLevel="0" collapsed="false">
      <c r="A10" s="1" t="n">
        <v>9</v>
      </c>
      <c r="B10" s="1" t="n">
        <v>85.71</v>
      </c>
      <c r="C10" s="1" t="n">
        <v>57</v>
      </c>
      <c r="D10" s="1" t="n">
        <v>33.7938930988312</v>
      </c>
    </row>
    <row r="11" customFormat="false" ht="17" hidden="false" customHeight="true" outlineLevel="0" collapsed="false">
      <c r="A11" s="1" t="n">
        <v>10</v>
      </c>
      <c r="B11" s="1" t="n">
        <v>85.71</v>
      </c>
      <c r="C11" s="1" t="n">
        <v>54</v>
      </c>
      <c r="D11" s="1" t="n">
        <v>33.6044442653656</v>
      </c>
    </row>
    <row r="12" customFormat="false" ht="17" hidden="false" customHeight="true" outlineLevel="0" collapsed="false">
      <c r="A12" s="3" t="s">
        <v>4</v>
      </c>
      <c r="B12" s="3" t="n">
        <f aca="false">ROUND(AVERAGE(B2:B11),2)</f>
        <v>87</v>
      </c>
      <c r="C12" s="3" t="n">
        <f aca="false">ROUND(AVERAGE(C2:C11),0)</f>
        <v>50</v>
      </c>
      <c r="D12" s="3" t="n">
        <f aca="false">ROUND(AVERAGE(D2:D11),2)</f>
        <v>48.39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2021-05-08T11:19:43Z</dcterms:created>
  <dc:creator>openpyxl</dc:creator>
  <dc:description/>
  <dc:language>en-IN</dc:language>
  <cp:lastModifiedBy/>
  <dcterms:modified xsi:type="dcterms:W3CDTF">2021-05-08T17:54:16Z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