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" sheetId="1" r:id="rId5"/>
    <sheet state="visible" name="MobileNetV2" sheetId="2" r:id="rId6"/>
  </sheets>
  <definedNames/>
  <calcPr/>
</workbook>
</file>

<file path=xl/sharedStrings.xml><?xml version="1.0" encoding="utf-8"?>
<sst xmlns="http://schemas.openxmlformats.org/spreadsheetml/2006/main" count="23" uniqueCount="17">
  <si>
    <t>Accuracy</t>
  </si>
  <si>
    <t>size</t>
  </si>
  <si>
    <t>Base Model</t>
  </si>
  <si>
    <t>384.94 MB</t>
  </si>
  <si>
    <t>INT16 PTQ</t>
  </si>
  <si>
    <t>INT8 PTQ</t>
  </si>
  <si>
    <t>32.19 MB</t>
  </si>
  <si>
    <t>INT4 PTQ</t>
  </si>
  <si>
    <t>base</t>
  </si>
  <si>
    <t>28.33 MB</t>
  </si>
  <si>
    <t>int16</t>
  </si>
  <si>
    <t>2.94 MB</t>
  </si>
  <si>
    <t>int8</t>
  </si>
  <si>
    <t>2.74 MB</t>
  </si>
  <si>
    <t>int4</t>
  </si>
  <si>
    <t xml:space="preserve"> 2.74 MB</t>
  </si>
  <si>
    <t>size (in MB)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</si>
</sst>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MobileNetV2!$B$1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MobileNetV2!$A$2:$A$5</c:f>
            </c:strRef>
          </c:cat>
          <c:val>
            <c:numRef>
              <c:f>MobileNetV2!$B$2:$B$5</c:f>
              <c:numCache/>
            </c:numRef>
          </c:val>
        </c:ser>
        <c:axId val="722546262"/>
        <c:axId val="733026424"/>
      </c:barChart>
      <c:catAx>
        <c:axId val="722546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026424"/>
      </c:catAx>
      <c:valAx>
        <c:axId val="733026424"/>
        <c:scaling>
          <c:orientation val="minMax"/>
          <c:min val="0.9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546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size (in MB)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MobileNetV2!$B$8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MobileNetV2!$A$9:$A$12</c:f>
            </c:strRef>
          </c:cat>
          <c:val>
            <c:numRef>
              <c:f>MobileNetV2!$B$9:$B$12</c:f>
              <c:numCache/>
            </c:numRef>
          </c:val>
        </c:ser>
        <c:axId val="2136011982"/>
        <c:axId val="2064017861"/>
      </c:barChart>
      <c:catAx>
        <c:axId val="2136011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017861"/>
      </c:catAx>
      <c:valAx>
        <c:axId val="2064017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 (in MB)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011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0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790575</xdr:colOff>
      <xdr:row>20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A2" s="1" t="s">
        <v>2</v>
      </c>
      <c r="B2" s="1">
        <v>93.25</v>
      </c>
      <c r="C2" s="1" t="s">
        <v>3</v>
      </c>
    </row>
    <row r="3">
      <c r="A3" s="1" t="s">
        <v>4</v>
      </c>
    </row>
    <row r="4">
      <c r="A4" s="1" t="s">
        <v>5</v>
      </c>
      <c r="B4" s="2">
        <v>0.9031</v>
      </c>
      <c r="C4" s="1" t="s">
        <v>6</v>
      </c>
    </row>
    <row r="5">
      <c r="A5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A2" s="1" t="s">
        <v>8</v>
      </c>
      <c r="B2" s="2">
        <v>0.9212</v>
      </c>
      <c r="C2" s="1" t="s">
        <v>9</v>
      </c>
    </row>
    <row r="3">
      <c r="A3" s="1" t="s">
        <v>10</v>
      </c>
      <c r="B3" s="2">
        <v>0.9275</v>
      </c>
      <c r="C3" s="1" t="s">
        <v>11</v>
      </c>
    </row>
    <row r="4">
      <c r="A4" s="1" t="s">
        <v>12</v>
      </c>
      <c r="B4" s="2">
        <v>0.9281</v>
      </c>
      <c r="C4" s="1" t="s">
        <v>13</v>
      </c>
    </row>
    <row r="5">
      <c r="A5" s="1" t="s">
        <v>14</v>
      </c>
      <c r="B5" s="2">
        <v>0.9225</v>
      </c>
      <c r="C5" s="1" t="s">
        <v>15</v>
      </c>
    </row>
    <row r="8">
      <c r="B8" s="1" t="s">
        <v>16</v>
      </c>
    </row>
    <row r="9">
      <c r="A9" s="1" t="s">
        <v>8</v>
      </c>
      <c r="B9" s="1">
        <v>28.33</v>
      </c>
    </row>
    <row r="10">
      <c r="A10" s="1" t="s">
        <v>10</v>
      </c>
      <c r="B10" s="1">
        <v>2.94</v>
      </c>
    </row>
    <row r="11">
      <c r="A11" s="1" t="s">
        <v>12</v>
      </c>
      <c r="B11" s="1">
        <v>2.74</v>
      </c>
    </row>
    <row r="12">
      <c r="A12" s="1" t="s">
        <v>14</v>
      </c>
      <c r="B12" s="1">
        <v>2.74</v>
      </c>
    </row>
  </sheetData>
  <drawing r:id="rId1"/>
</worksheet>
</file>