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MobileNet_1Block" sheetId="7" r:id="rId11"/>
    <sheet state="visible" name="MobileNet_2Block" sheetId="8" r:id="rId12"/>
    <sheet state="visible" name="MobileNet_3Block" sheetId="9" r:id="rId13"/>
    <sheet state="visible" name="MobileNet_4Block" sheetId="10" r:id="rId14"/>
    <sheet state="visible" name="MobileNet_5Block" sheetId="11" r:id="rId15"/>
    <sheet state="visible" name="MobileNet_6Block" sheetId="12" r:id="rId16"/>
    <sheet state="visible" name="MobileNet_7Block" sheetId="13" r:id="rId17"/>
  </sheets>
  <definedNames/>
  <calcPr/>
</workbook>
</file>

<file path=xl/sharedStrings.xml><?xml version="1.0" encoding="utf-8"?>
<sst xmlns="http://schemas.openxmlformats.org/spreadsheetml/2006/main" count="168" uniqueCount="35">
  <si>
    <t>epoches</t>
  </si>
  <si>
    <t>1Block</t>
  </si>
  <si>
    <t>2Blocks</t>
  </si>
  <si>
    <t>3Blocks</t>
  </si>
  <si>
    <t>4Blocks</t>
  </si>
  <si>
    <t>5Blocks</t>
  </si>
  <si>
    <t>6Blocks</t>
  </si>
  <si>
    <t>7Blocks</t>
  </si>
  <si>
    <t>Epoch</t>
  </si>
  <si>
    <t>Accuracy</t>
  </si>
  <si>
    <t>accuracy</t>
  </si>
  <si>
    <t>val_accuracy</t>
  </si>
  <si>
    <t>loss</t>
  </si>
  <si>
    <t>val_loss</t>
  </si>
  <si>
    <t>Test loss after fine-tuning     : 0.1489</t>
  </si>
  <si>
    <t>Test accuracy after fine-tuning : 0.9419</t>
  </si>
  <si>
    <t>before pruning</t>
  </si>
  <si>
    <t>after pruing</t>
  </si>
  <si>
    <t>total params</t>
  </si>
  <si>
    <t>trainable params</t>
  </si>
  <si>
    <t>non train params</t>
  </si>
  <si>
    <t>Final Test Loss     : 0.1849</t>
  </si>
  <si>
    <t>Final Test Accuracy : 92.12%</t>
  </si>
  <si>
    <t>Test loss after fine-tuning     : 0.1458</t>
  </si>
  <si>
    <t>Test accuracy after fine-tuning : 0.9406</t>
  </si>
  <si>
    <t>Test loss after fine-tuning     : 0.1449</t>
  </si>
  <si>
    <t>Test loss after fine-tuning     : 0.1564</t>
  </si>
  <si>
    <t>Test accuracy after fine-tuning : 0.9350</t>
  </si>
  <si>
    <t>Base</t>
  </si>
  <si>
    <t>Test loss after fine-tuning     : 0.1542</t>
  </si>
  <si>
    <t>Test accuracy after fine-tuning : 0.9362</t>
  </si>
  <si>
    <t>Test loss after fine-tuning     : 0.1511</t>
  </si>
  <si>
    <t>Test accuracy after fine-tuning : 0.9388</t>
  </si>
  <si>
    <t>Test loss after fine-tuning     : 0.1742</t>
  </si>
  <si>
    <t>Test accuracy after fine-tuning : 0.9294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</si>
</sst>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1998390886"/>
        <c:axId val="1629561588"/>
      </c:lineChart>
      <c:catAx>
        <c:axId val="199839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561588"/>
      </c:catAx>
      <c:valAx>
        <c:axId val="1629561588"/>
        <c:scaling>
          <c:orientation val="minMax"/>
          <c:max val="0.96"/>
          <c:min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390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1921977179"/>
        <c:axId val="1116417446"/>
      </c:lineChart>
      <c:catAx>
        <c:axId val="1921977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417446"/>
      </c:catAx>
      <c:valAx>
        <c:axId val="1116417446"/>
        <c:scaling>
          <c:orientation val="minMax"/>
          <c:max val="0.96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977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1577951387"/>
        <c:axId val="692870716"/>
      </c:lineChart>
      <c:catAx>
        <c:axId val="1577951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870716"/>
      </c:catAx>
      <c:valAx>
        <c:axId val="692870716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951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200848997"/>
        <c:axId val="1822459546"/>
      </c:lineChart>
      <c:catAx>
        <c:axId val="200848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459546"/>
      </c:catAx>
      <c:valAx>
        <c:axId val="1822459546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48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736030239"/>
        <c:axId val="1154627309"/>
      </c:barChart>
      <c:catAx>
        <c:axId val="736030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627309"/>
      </c:catAx>
      <c:valAx>
        <c:axId val="1154627309"/>
        <c:scaling>
          <c:orientation val="minMax"/>
          <c:max val="95.0"/>
          <c:min val="9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030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738456868"/>
        <c:axId val="1516836262"/>
      </c:barChart>
      <c:catAx>
        <c:axId val="738456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836262"/>
      </c:catAx>
      <c:valAx>
        <c:axId val="1516836262"/>
        <c:scaling>
          <c:orientation val="minMax"/>
          <c:min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456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Test_Metrics!$A$23:$H$23</c:f>
            </c:strRef>
          </c:cat>
          <c:val>
            <c:numRef>
              <c:f>Test_Metrics!$A$24:$H$24</c:f>
              <c:numCache/>
            </c:numRef>
          </c:val>
        </c:ser>
        <c:axId val="737426212"/>
        <c:axId val="1222508021"/>
      </c:barChart>
      <c:catAx>
        <c:axId val="737426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508021"/>
      </c:catAx>
      <c:valAx>
        <c:axId val="1222508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426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1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25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0.925000011920929</v>
      </c>
      <c r="C2" s="4">
        <v>0.9142307639122</v>
      </c>
      <c r="D2" s="4">
        <v>0.911730766296386</v>
      </c>
      <c r="E2" s="4">
        <v>0.89884614944458</v>
      </c>
      <c r="F2" s="4">
        <v>0.897307693958282</v>
      </c>
      <c r="G2" s="4">
        <v>0.88423079252243</v>
      </c>
      <c r="H2" s="4">
        <v>0.851346135139465</v>
      </c>
    </row>
    <row r="3">
      <c r="A3" s="3">
        <v>2.0</v>
      </c>
      <c r="B3" s="4">
        <v>0.925769209861755</v>
      </c>
      <c r="C3" s="4">
        <v>0.925961554050445</v>
      </c>
      <c r="D3" s="4">
        <v>0.92269229888916</v>
      </c>
      <c r="E3" s="4">
        <v>0.920961558818817</v>
      </c>
      <c r="F3" s="4">
        <v>0.901538491249084</v>
      </c>
      <c r="G3" s="4">
        <v>0.905961513519287</v>
      </c>
      <c r="H3" s="4">
        <v>0.882115364074707</v>
      </c>
    </row>
    <row r="4">
      <c r="A4" s="3">
        <v>3.0</v>
      </c>
      <c r="B4" s="4">
        <v>0.92557692527771</v>
      </c>
      <c r="C4" s="4">
        <v>0.932884633541107</v>
      </c>
      <c r="D4" s="4">
        <v>0.927500009536743</v>
      </c>
      <c r="E4" s="4">
        <v>0.92557692527771</v>
      </c>
      <c r="F4" s="4">
        <v>0.909807682037353</v>
      </c>
      <c r="G4" s="4">
        <v>0.905384600162506</v>
      </c>
      <c r="H4" s="4">
        <v>0.89326924085617</v>
      </c>
    </row>
    <row r="5">
      <c r="A5" s="3">
        <v>4.0</v>
      </c>
      <c r="B5" s="4">
        <v>0.934038460254669</v>
      </c>
      <c r="C5" s="4">
        <v>0.933269202709198</v>
      </c>
      <c r="D5" s="4">
        <v>0.924423098564148</v>
      </c>
      <c r="E5" s="4">
        <v>0.928076922893524</v>
      </c>
      <c r="F5" s="4">
        <v>0.914423048496246</v>
      </c>
      <c r="G5" s="4">
        <v>0.917884588241577</v>
      </c>
      <c r="H5" s="4">
        <v>0.89307689666748</v>
      </c>
    </row>
    <row r="6">
      <c r="A6" s="3">
        <v>5.0</v>
      </c>
      <c r="B6" s="4">
        <v>0.932884633541107</v>
      </c>
      <c r="C6" s="4">
        <v>0.941346168518066</v>
      </c>
      <c r="D6" s="4">
        <v>0.92903846502304</v>
      </c>
      <c r="E6" s="4">
        <v>0.934038460254669</v>
      </c>
      <c r="F6" s="4">
        <v>0.913653850555419</v>
      </c>
      <c r="G6" s="4">
        <v>0.912307679653167</v>
      </c>
      <c r="H6" s="4">
        <v>0.897499978542327</v>
      </c>
    </row>
    <row r="7">
      <c r="A7" s="3">
        <v>6.0</v>
      </c>
      <c r="B7" s="4">
        <v>0.936923086643219</v>
      </c>
      <c r="C7" s="4">
        <v>0.932307720184326</v>
      </c>
      <c r="D7" s="4">
        <v>0.933076918125152</v>
      </c>
      <c r="E7" s="4">
        <v>0.932307720184326</v>
      </c>
      <c r="F7" s="4">
        <v>0.927115380764007</v>
      </c>
      <c r="G7" s="4">
        <v>0.920576930046081</v>
      </c>
      <c r="H7" s="4">
        <v>0.90519231557846</v>
      </c>
    </row>
    <row r="8">
      <c r="A8" s="3">
        <v>7.0</v>
      </c>
      <c r="B8" s="4">
        <v>0.942307710647583</v>
      </c>
      <c r="C8" s="4">
        <v>0.935769259929657</v>
      </c>
      <c r="D8" s="4">
        <v>0.932115375995636</v>
      </c>
      <c r="E8" s="4">
        <v>0.93192309141159</v>
      </c>
      <c r="F8" s="4">
        <v>0.926153838634491</v>
      </c>
      <c r="G8" s="4">
        <v>0.91980767250061</v>
      </c>
      <c r="H8" s="4">
        <v>0.909423053264617</v>
      </c>
    </row>
    <row r="9">
      <c r="A9" s="3">
        <v>8.0</v>
      </c>
      <c r="B9" s="4">
        <v>0.938653826713562</v>
      </c>
      <c r="C9" s="4">
        <v>0.941923081874847</v>
      </c>
      <c r="D9" s="4">
        <v>0.927692294120788</v>
      </c>
      <c r="E9" s="4">
        <v>0.935961544513702</v>
      </c>
      <c r="F9" s="4">
        <v>0.927500009536743</v>
      </c>
      <c r="G9" s="4">
        <v>0.925769209861755</v>
      </c>
      <c r="H9" s="4">
        <v>0.905576944351196</v>
      </c>
    </row>
    <row r="10">
      <c r="A10" s="3">
        <v>9.0</v>
      </c>
      <c r="B10" s="4">
        <v>0.93461537361145</v>
      </c>
      <c r="C10" s="4">
        <v>0.938461542129516</v>
      </c>
      <c r="D10" s="4">
        <v>0.936730742454528</v>
      </c>
      <c r="E10" s="4">
        <v>0.935769259929657</v>
      </c>
      <c r="F10" s="4">
        <v>0.929807662963867</v>
      </c>
      <c r="G10" s="4">
        <v>0.92903846502304</v>
      </c>
      <c r="H10" s="4">
        <v>0.915769219398498</v>
      </c>
    </row>
    <row r="11">
      <c r="A11" s="3">
        <v>10.0</v>
      </c>
      <c r="B11" s="4">
        <v>0.939423084259033</v>
      </c>
      <c r="C11" s="4">
        <v>0.939230740070343</v>
      </c>
      <c r="D11" s="4">
        <v>0.935961544513702</v>
      </c>
      <c r="E11" s="4">
        <v>0.932115375995636</v>
      </c>
      <c r="F11" s="4">
        <v>0.933076918125152</v>
      </c>
      <c r="G11" s="4">
        <v>0.925384640693664</v>
      </c>
      <c r="H11" s="4">
        <v>0.921730756759643</v>
      </c>
    </row>
    <row r="12">
      <c r="A12" s="3">
        <v>11.0</v>
      </c>
      <c r="B12" s="4">
        <v>0.938653826713562</v>
      </c>
      <c r="C12" s="4">
        <v>0.936346173286438</v>
      </c>
      <c r="D12" s="4">
        <v>0.937307715415954</v>
      </c>
      <c r="E12" s="4">
        <v>0.9317307472229</v>
      </c>
      <c r="F12" s="4">
        <v>0.932884633541107</v>
      </c>
      <c r="G12" s="4">
        <v>0.930769205093383</v>
      </c>
      <c r="H12" s="4">
        <v>0.922115385532379</v>
      </c>
    </row>
    <row r="13">
      <c r="A13" s="3">
        <v>12.0</v>
      </c>
      <c r="B13" s="4">
        <v>0.940384626388549</v>
      </c>
      <c r="C13" s="4">
        <v>0.942115366458892</v>
      </c>
      <c r="D13" s="4">
        <v>0.937884628772735</v>
      </c>
      <c r="E13" s="4">
        <v>0.937692284584045</v>
      </c>
      <c r="F13" s="4">
        <v>0.929807662963867</v>
      </c>
      <c r="G13" s="4">
        <v>0.929615378379821</v>
      </c>
      <c r="H13" s="4">
        <v>0.92557692527771</v>
      </c>
    </row>
    <row r="14">
      <c r="A14" s="3">
        <v>13.0</v>
      </c>
      <c r="B14" s="4"/>
      <c r="C14" s="4">
        <v>0.946153819561004</v>
      </c>
      <c r="D14" s="4">
        <v>0.937692284584045</v>
      </c>
      <c r="E14" s="4">
        <v>0.937307715415954</v>
      </c>
      <c r="F14" s="4">
        <v>0.926923096179962</v>
      </c>
      <c r="G14" s="4">
        <v>0.937692284584045</v>
      </c>
      <c r="H14" s="4">
        <v>0.917884588241577</v>
      </c>
    </row>
    <row r="15">
      <c r="A15" s="3">
        <v>14.0</v>
      </c>
      <c r="B15" s="4"/>
      <c r="C15" s="4">
        <v>0.940384626388549</v>
      </c>
      <c r="D15" s="4">
        <v>0.940192282199859</v>
      </c>
      <c r="E15" s="4">
        <v>0.943269252777099</v>
      </c>
      <c r="F15" s="4">
        <v>0.934423089027404</v>
      </c>
      <c r="G15" s="4">
        <v>0.936153829097747</v>
      </c>
      <c r="H15" s="4">
        <v>0.92903846502304</v>
      </c>
    </row>
    <row r="16">
      <c r="A16" s="3">
        <v>15.0</v>
      </c>
      <c r="B16" s="4"/>
      <c r="C16" s="4">
        <v>0.943269252777099</v>
      </c>
      <c r="D16" s="4">
        <v>0.943461537361145</v>
      </c>
      <c r="E16" s="4"/>
      <c r="F16" s="4">
        <v>0.932115375995636</v>
      </c>
      <c r="G16" s="4">
        <v>0.929230749607086</v>
      </c>
      <c r="H16" s="4">
        <v>0.919423103332519</v>
      </c>
    </row>
    <row r="17">
      <c r="A17" s="3">
        <v>16.0</v>
      </c>
      <c r="B17" s="4"/>
      <c r="C17" s="4"/>
      <c r="D17" s="4">
        <v>0.938653826713562</v>
      </c>
      <c r="E17" s="4"/>
      <c r="F17" s="4">
        <v>0.935000002384185</v>
      </c>
      <c r="G17" s="4">
        <v>0.932115375995636</v>
      </c>
      <c r="H17" s="4">
        <v>0.925384640693664</v>
      </c>
    </row>
    <row r="18">
      <c r="A18" s="3">
        <v>17.0</v>
      </c>
      <c r="B18" s="4"/>
      <c r="C18" s="4"/>
      <c r="D18" s="4">
        <v>0.938846170902252</v>
      </c>
      <c r="E18" s="4"/>
      <c r="F18" s="4">
        <v>0.938653826713562</v>
      </c>
      <c r="G18" s="4">
        <v>0.933269202709198</v>
      </c>
      <c r="H18" s="4">
        <v>0.92557692527771</v>
      </c>
    </row>
    <row r="19">
      <c r="A19" s="3">
        <v>18.0</v>
      </c>
      <c r="C19" s="4"/>
      <c r="D19" s="4">
        <v>0.940769255161285</v>
      </c>
      <c r="E19" s="4"/>
      <c r="F19" s="4">
        <v>0.939038455486297</v>
      </c>
      <c r="G19" s="4">
        <v>0.931153833866119</v>
      </c>
      <c r="H19" s="4">
        <v>0.927692294120788</v>
      </c>
    </row>
    <row r="20">
      <c r="A20" s="3">
        <v>19.0</v>
      </c>
      <c r="D20" s="4">
        <v>0.94673079252243</v>
      </c>
      <c r="E20" s="4"/>
      <c r="F20" s="4">
        <v>0.935769259929657</v>
      </c>
      <c r="G20" s="4">
        <v>0.939807713031768</v>
      </c>
      <c r="H20" s="4">
        <v>0.932500004768371</v>
      </c>
    </row>
    <row r="21">
      <c r="A21" s="3">
        <v>20.0</v>
      </c>
      <c r="D21" s="4">
        <v>0.947499990463256</v>
      </c>
      <c r="E21" s="4"/>
      <c r="F21" s="4">
        <v>0.944230794906616</v>
      </c>
      <c r="G21" s="4"/>
      <c r="H21" s="4">
        <v>0.925384640693664</v>
      </c>
    </row>
    <row r="22">
      <c r="A22" s="3">
        <v>21.0</v>
      </c>
      <c r="D22" s="4">
        <v>0.942884624004364</v>
      </c>
      <c r="F22" s="4">
        <v>0.940384626388549</v>
      </c>
      <c r="G22" s="4"/>
      <c r="H22" s="4">
        <v>0.928846180438995</v>
      </c>
    </row>
    <row r="23">
      <c r="A23" s="3">
        <v>22.0</v>
      </c>
      <c r="D23" s="4"/>
      <c r="F23" s="4">
        <v>0.945769250392913</v>
      </c>
      <c r="G23" s="4"/>
      <c r="H23" s="4">
        <v>0.935769259929657</v>
      </c>
    </row>
    <row r="24">
      <c r="A24" s="3">
        <v>23.0</v>
      </c>
      <c r="D24" s="4"/>
      <c r="F24" s="4">
        <v>0.94384616613388</v>
      </c>
      <c r="G24" s="4"/>
      <c r="H24" s="4">
        <v>0.938846170902252</v>
      </c>
    </row>
    <row r="25">
      <c r="A25" s="3">
        <v>24.0</v>
      </c>
      <c r="F25" s="4">
        <v>0.938461542129516</v>
      </c>
      <c r="G25" s="4"/>
      <c r="H25" s="4">
        <v>0.930384635925293</v>
      </c>
    </row>
    <row r="26">
      <c r="A26" s="3">
        <v>25.0</v>
      </c>
      <c r="F26" s="4">
        <v>0.936730742454528</v>
      </c>
      <c r="G26" s="4"/>
      <c r="H26" s="4">
        <v>0.9317307472229</v>
      </c>
    </row>
    <row r="27">
      <c r="A27" s="3">
        <v>26.0</v>
      </c>
      <c r="G27" s="4"/>
      <c r="H27" s="4">
        <v>0.931346178054809</v>
      </c>
    </row>
    <row r="28">
      <c r="A28" s="3">
        <v>27.0</v>
      </c>
      <c r="G28" s="4"/>
      <c r="H28" s="4">
        <v>0.934230744838714</v>
      </c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0.935000002384185</v>
      </c>
      <c r="C2" s="4">
        <v>0.933333337306976</v>
      </c>
      <c r="D2" s="4">
        <v>0.928333342075347</v>
      </c>
      <c r="E2" s="4">
        <v>0.928333342075347</v>
      </c>
      <c r="F2" s="4">
        <v>0.92166668176651</v>
      </c>
      <c r="G2" s="4">
        <v>0.920833349227905</v>
      </c>
      <c r="H2" s="4">
        <v>0.899166643619537</v>
      </c>
    </row>
    <row r="3">
      <c r="A3" s="3">
        <v>2.0</v>
      </c>
      <c r="B3" s="4">
        <v>0.934166669845581</v>
      </c>
      <c r="C3" s="4">
        <v>0.936666667461395</v>
      </c>
      <c r="D3" s="4">
        <v>0.935000002384185</v>
      </c>
      <c r="E3" s="4">
        <v>0.936666667461395</v>
      </c>
      <c r="F3" s="4">
        <v>0.930000007152557</v>
      </c>
      <c r="G3" s="4">
        <v>0.922500014305114</v>
      </c>
      <c r="H3" s="4">
        <v>0.910833358764648</v>
      </c>
    </row>
    <row r="4">
      <c r="A4" s="3">
        <v>3.0</v>
      </c>
      <c r="B4" s="4">
        <v>0.939999997615814</v>
      </c>
      <c r="C4" s="4">
        <v>0.939166665077209</v>
      </c>
      <c r="D4" s="4">
        <v>0.935000002384185</v>
      </c>
      <c r="E4" s="4">
        <v>0.941666662693023</v>
      </c>
      <c r="F4" s="4">
        <v>0.926666676998138</v>
      </c>
      <c r="G4" s="4">
        <v>0.925000011920929</v>
      </c>
      <c r="H4" s="4">
        <v>0.918333351612091</v>
      </c>
    </row>
    <row r="5">
      <c r="A5" s="3">
        <v>4.0</v>
      </c>
      <c r="B5" s="4">
        <v>0.939999997615814</v>
      </c>
      <c r="C5" s="4">
        <v>0.941666662693023</v>
      </c>
      <c r="D5" s="4">
        <v>0.936666667461395</v>
      </c>
      <c r="E5" s="4">
        <v>0.931666672229766</v>
      </c>
      <c r="F5" s="4">
        <v>0.928333342075347</v>
      </c>
      <c r="G5" s="4">
        <v>0.931666672229766</v>
      </c>
      <c r="H5" s="4">
        <v>0.925000011920929</v>
      </c>
    </row>
    <row r="6">
      <c r="A6" s="3">
        <v>5.0</v>
      </c>
      <c r="B6" s="4">
        <v>0.942499995231628</v>
      </c>
      <c r="C6" s="4">
        <v>0.943333327770233</v>
      </c>
      <c r="D6" s="4">
        <v>0.938333332538604</v>
      </c>
      <c r="E6" s="4">
        <v>0.942499995231628</v>
      </c>
      <c r="F6" s="4">
        <v>0.926666676998138</v>
      </c>
      <c r="G6" s="4">
        <v>0.933333337306976</v>
      </c>
      <c r="H6" s="4">
        <v>0.930833339691162</v>
      </c>
    </row>
    <row r="7">
      <c r="A7" s="3">
        <v>6.0</v>
      </c>
      <c r="B7" s="4">
        <v>0.944166660308837</v>
      </c>
      <c r="C7" s="4">
        <v>0.940833330154419</v>
      </c>
      <c r="D7" s="4">
        <v>0.938333332538604</v>
      </c>
      <c r="E7" s="4">
        <v>0.946666657924652</v>
      </c>
      <c r="F7" s="4">
        <v>0.931666672229766</v>
      </c>
      <c r="G7" s="4">
        <v>0.935000002384185</v>
      </c>
      <c r="H7" s="4">
        <v>0.93583333492279</v>
      </c>
    </row>
    <row r="8">
      <c r="A8" s="3">
        <v>7.0</v>
      </c>
      <c r="B8" s="4">
        <v>0.945833325386047</v>
      </c>
      <c r="C8" s="4">
        <v>0.936666667461395</v>
      </c>
      <c r="D8" s="4">
        <v>0.944166660308837</v>
      </c>
      <c r="E8" s="4">
        <v>0.938333332538604</v>
      </c>
      <c r="F8" s="4">
        <v>0.935000002384185</v>
      </c>
      <c r="G8" s="4">
        <v>0.93583333492279</v>
      </c>
      <c r="H8" s="4">
        <v>0.934166669845581</v>
      </c>
    </row>
    <row r="9">
      <c r="A9" s="3">
        <v>8.0</v>
      </c>
      <c r="B9" s="4">
        <v>0.939166665077209</v>
      </c>
      <c r="C9" s="4">
        <v>0.943333327770233</v>
      </c>
      <c r="D9" s="4">
        <v>0.948333323001861</v>
      </c>
      <c r="E9" s="4">
        <v>0.939999997615814</v>
      </c>
      <c r="F9" s="4">
        <v>0.939166665077209</v>
      </c>
      <c r="G9" s="4">
        <v>0.934166669845581</v>
      </c>
      <c r="H9" s="4">
        <v>0.935000002384185</v>
      </c>
    </row>
    <row r="10">
      <c r="A10" s="3">
        <v>9.0</v>
      </c>
      <c r="B10" s="4">
        <v>0.939166665077209</v>
      </c>
      <c r="C10" s="4">
        <v>0.938333332538604</v>
      </c>
      <c r="D10" s="4">
        <v>0.942499995231628</v>
      </c>
      <c r="E10" s="4">
        <v>0.940833330154419</v>
      </c>
      <c r="F10" s="4">
        <v>0.939999997615814</v>
      </c>
      <c r="G10" s="4">
        <v>0.933333337306976</v>
      </c>
      <c r="H10" s="4">
        <v>0.93583333492279</v>
      </c>
    </row>
    <row r="11">
      <c r="A11" s="3">
        <v>10.0</v>
      </c>
      <c r="B11" s="4">
        <v>0.941666662693023</v>
      </c>
      <c r="C11" s="4">
        <v>0.943333327770233</v>
      </c>
      <c r="D11" s="4">
        <v>0.944166660308837</v>
      </c>
      <c r="E11" s="4">
        <v>0.939999997615814</v>
      </c>
      <c r="F11" s="4">
        <v>0.939166665077209</v>
      </c>
      <c r="G11" s="4">
        <v>0.93583333492279</v>
      </c>
      <c r="H11" s="4">
        <v>0.931666672229766</v>
      </c>
    </row>
    <row r="12">
      <c r="A12" s="3">
        <v>11.0</v>
      </c>
      <c r="B12" s="4">
        <v>0.945833325386047</v>
      </c>
      <c r="C12" s="4">
        <v>0.944166660308837</v>
      </c>
      <c r="D12" s="4">
        <v>0.947499990463256</v>
      </c>
      <c r="E12" s="4">
        <v>0.941666662693023</v>
      </c>
      <c r="F12" s="4">
        <v>0.9375</v>
      </c>
      <c r="G12" s="4">
        <v>0.933333337306976</v>
      </c>
      <c r="H12" s="4">
        <v>0.930000007152557</v>
      </c>
    </row>
    <row r="13">
      <c r="A13" s="3">
        <v>12.0</v>
      </c>
      <c r="B13" s="4">
        <v>0.941666662693023</v>
      </c>
      <c r="C13" s="4">
        <v>0.941666662693023</v>
      </c>
      <c r="D13" s="4">
        <v>0.942499995231628</v>
      </c>
      <c r="E13" s="4">
        <v>0.939999997615814</v>
      </c>
      <c r="F13" s="4">
        <v>0.940833330154419</v>
      </c>
      <c r="G13" s="4">
        <v>0.9375</v>
      </c>
      <c r="H13" s="4">
        <v>0.930000007152557</v>
      </c>
    </row>
    <row r="14">
      <c r="A14" s="3">
        <v>13.0</v>
      </c>
      <c r="B14" s="4"/>
      <c r="C14" s="4">
        <v>0.941666662693023</v>
      </c>
      <c r="D14" s="4">
        <v>0.945833325386047</v>
      </c>
      <c r="E14" s="4">
        <v>0.943333327770233</v>
      </c>
      <c r="F14" s="4">
        <v>0.939999997615814</v>
      </c>
      <c r="G14" s="4">
        <v>0.933333337306976</v>
      </c>
      <c r="H14" s="4">
        <v>0.929166674613952</v>
      </c>
    </row>
    <row r="15">
      <c r="A15" s="3">
        <v>14.0</v>
      </c>
      <c r="B15" s="4"/>
      <c r="C15" s="4">
        <v>0.942499995231628</v>
      </c>
      <c r="D15" s="4">
        <v>0.940833330154419</v>
      </c>
      <c r="E15" s="4">
        <v>0.939999997615814</v>
      </c>
      <c r="F15" s="4">
        <v>0.939999997615814</v>
      </c>
      <c r="G15" s="4">
        <v>0.93583333492279</v>
      </c>
      <c r="H15" s="4">
        <v>0.928333342075347</v>
      </c>
    </row>
    <row r="16">
      <c r="A16" s="3">
        <v>15.0</v>
      </c>
      <c r="B16" s="4"/>
      <c r="C16" s="4">
        <v>0.941666662693023</v>
      </c>
      <c r="D16" s="4">
        <v>0.944166660308837</v>
      </c>
      <c r="E16" s="4"/>
      <c r="F16" s="4">
        <v>0.93583333492279</v>
      </c>
      <c r="G16" s="4">
        <v>0.9375</v>
      </c>
      <c r="H16" s="4">
        <v>0.926666676998138</v>
      </c>
    </row>
    <row r="17">
      <c r="A17" s="3">
        <v>16.0</v>
      </c>
      <c r="B17" s="4"/>
      <c r="C17" s="4"/>
      <c r="D17" s="4">
        <v>0.944999992847442</v>
      </c>
      <c r="E17" s="4"/>
      <c r="F17" s="4">
        <v>0.939999997615814</v>
      </c>
      <c r="G17" s="4">
        <v>0.939166665077209</v>
      </c>
      <c r="H17" s="4">
        <v>0.932500004768371</v>
      </c>
    </row>
    <row r="18">
      <c r="A18" s="3">
        <v>17.0</v>
      </c>
      <c r="B18" s="4"/>
      <c r="C18" s="4"/>
      <c r="D18" s="4">
        <v>0.941666662693023</v>
      </c>
      <c r="E18" s="4"/>
      <c r="F18" s="4">
        <v>0.939166665077209</v>
      </c>
      <c r="G18" s="4">
        <v>0.934166669845581</v>
      </c>
      <c r="H18" s="4">
        <v>0.934166669845581</v>
      </c>
    </row>
    <row r="19">
      <c r="A19" s="3">
        <v>18.0</v>
      </c>
      <c r="C19" s="4"/>
      <c r="D19" s="4">
        <v>0.946666657924652</v>
      </c>
      <c r="E19" s="4"/>
      <c r="F19" s="4">
        <v>0.942499995231628</v>
      </c>
      <c r="G19" s="4">
        <v>0.934166669845581</v>
      </c>
      <c r="H19" s="4">
        <v>0.933333337306976</v>
      </c>
    </row>
    <row r="20">
      <c r="A20" s="3">
        <v>19.0</v>
      </c>
      <c r="D20" s="4">
        <v>0.939999997615814</v>
      </c>
      <c r="E20" s="4"/>
      <c r="F20" s="4">
        <v>0.935000002384185</v>
      </c>
      <c r="G20" s="4">
        <v>0.939999997615814</v>
      </c>
      <c r="H20" s="4">
        <v>0.930000007152557</v>
      </c>
    </row>
    <row r="21">
      <c r="A21" s="3">
        <v>20.0</v>
      </c>
      <c r="D21" s="4">
        <v>0.945833325386047</v>
      </c>
      <c r="E21" s="4"/>
      <c r="F21" s="4">
        <v>0.941666662693023</v>
      </c>
      <c r="G21" s="4"/>
      <c r="H21" s="4">
        <v>0.928333342075347</v>
      </c>
    </row>
    <row r="22">
      <c r="A22" s="3">
        <v>21.0</v>
      </c>
      <c r="D22" s="4">
        <v>0.939999997615814</v>
      </c>
      <c r="F22" s="4">
        <v>0.941666662693023</v>
      </c>
      <c r="G22" s="4"/>
      <c r="H22" s="4">
        <v>0.930000007152557</v>
      </c>
    </row>
    <row r="23">
      <c r="A23" s="3">
        <v>22.0</v>
      </c>
      <c r="D23" s="4"/>
      <c r="F23" s="4">
        <v>0.941666662693023</v>
      </c>
      <c r="G23" s="4"/>
      <c r="H23" s="4">
        <v>0.9375</v>
      </c>
    </row>
    <row r="24">
      <c r="A24" s="3">
        <v>23.0</v>
      </c>
      <c r="D24" s="4"/>
      <c r="F24" s="4">
        <v>0.9375</v>
      </c>
      <c r="G24" s="4"/>
      <c r="H24" s="4">
        <v>0.939166665077209</v>
      </c>
    </row>
    <row r="25">
      <c r="A25" s="3">
        <v>24.0</v>
      </c>
      <c r="F25" s="4">
        <v>0.944166660308837</v>
      </c>
      <c r="G25" s="4"/>
      <c r="H25" s="4">
        <v>0.939166665077209</v>
      </c>
    </row>
    <row r="26">
      <c r="A26" s="3">
        <v>25.0</v>
      </c>
      <c r="F26" s="4">
        <v>0.943333327770233</v>
      </c>
      <c r="G26" s="4"/>
      <c r="H26" s="4">
        <v>0.938333332538604</v>
      </c>
    </row>
    <row r="27">
      <c r="A27" s="3">
        <v>26.0</v>
      </c>
      <c r="G27" s="4"/>
      <c r="H27" s="4">
        <v>0.933333337306976</v>
      </c>
    </row>
    <row r="28">
      <c r="A28" s="3">
        <v>27.0</v>
      </c>
      <c r="G28" s="4"/>
      <c r="H28" s="4">
        <v>0.933333337306976</v>
      </c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0.197243377566337</v>
      </c>
      <c r="C2" s="4">
        <v>0.213233411312103</v>
      </c>
      <c r="D2" s="4">
        <v>0.222030267119407</v>
      </c>
      <c r="E2" s="4">
        <v>0.254197597503662</v>
      </c>
      <c r="F2" s="4">
        <v>0.257896095514297</v>
      </c>
      <c r="G2" s="4">
        <v>0.278635054826736</v>
      </c>
      <c r="H2" s="4">
        <v>0.355086535215377</v>
      </c>
    </row>
    <row r="3">
      <c r="A3" s="3">
        <v>2.0</v>
      </c>
      <c r="B3" s="4">
        <v>0.185931757092475</v>
      </c>
      <c r="C3" s="4">
        <v>0.179563015699386</v>
      </c>
      <c r="D3" s="4">
        <v>0.205398812890052</v>
      </c>
      <c r="E3" s="4">
        <v>0.207106187939643</v>
      </c>
      <c r="F3" s="4">
        <v>0.242110550403594</v>
      </c>
      <c r="G3" s="4">
        <v>0.239734783768653</v>
      </c>
      <c r="H3" s="4">
        <v>0.286153048276901</v>
      </c>
    </row>
    <row r="4">
      <c r="A4" s="3">
        <v>3.0</v>
      </c>
      <c r="B4" s="4">
        <v>0.18672227859497</v>
      </c>
      <c r="C4" s="4">
        <v>0.181786224246025</v>
      </c>
      <c r="D4" s="4">
        <v>0.184354752302169</v>
      </c>
      <c r="E4" s="4">
        <v>0.18650583922863</v>
      </c>
      <c r="F4" s="4">
        <v>0.225772067904472</v>
      </c>
      <c r="G4" s="4">
        <v>0.238165229558944</v>
      </c>
      <c r="H4" s="4">
        <v>0.266489475965499</v>
      </c>
    </row>
    <row r="5">
      <c r="A5" s="3">
        <v>4.0</v>
      </c>
      <c r="B5" s="4">
        <v>0.179474204778671</v>
      </c>
      <c r="C5" s="4">
        <v>0.176027387380599</v>
      </c>
      <c r="D5" s="4">
        <v>0.184571489691734</v>
      </c>
      <c r="E5" s="4">
        <v>0.187757179141044</v>
      </c>
      <c r="F5" s="4">
        <v>0.219888135790824</v>
      </c>
      <c r="G5" s="4">
        <v>0.204695552587509</v>
      </c>
      <c r="H5" s="4">
        <v>0.257333099842071</v>
      </c>
    </row>
    <row r="6">
      <c r="A6" s="3">
        <v>5.0</v>
      </c>
      <c r="B6" s="4">
        <v>0.171333223581314</v>
      </c>
      <c r="C6" s="4">
        <v>0.158317863941192</v>
      </c>
      <c r="D6" s="4">
        <v>0.1775474101305</v>
      </c>
      <c r="E6" s="4">
        <v>0.181591689586639</v>
      </c>
      <c r="F6" s="4">
        <v>0.206325441598892</v>
      </c>
      <c r="G6" s="4">
        <v>0.214251428842544</v>
      </c>
      <c r="H6" s="4">
        <v>0.243525058031082</v>
      </c>
    </row>
    <row r="7">
      <c r="A7" s="3">
        <v>6.0</v>
      </c>
      <c r="B7" s="4">
        <v>0.165307506918907</v>
      </c>
      <c r="C7" s="4">
        <v>0.165714159607887</v>
      </c>
      <c r="D7" s="4">
        <v>0.171777918934822</v>
      </c>
      <c r="E7" s="4">
        <v>0.169384896755218</v>
      </c>
      <c r="F7" s="4">
        <v>0.19256953895092</v>
      </c>
      <c r="G7" s="4">
        <v>0.20022627711296</v>
      </c>
      <c r="H7" s="4">
        <v>0.231517881155014</v>
      </c>
    </row>
    <row r="8">
      <c r="A8" s="3">
        <v>7.0</v>
      </c>
      <c r="B8" s="4">
        <v>0.155809178948402</v>
      </c>
      <c r="C8" s="4">
        <v>0.1592797935009</v>
      </c>
      <c r="D8" s="4">
        <v>0.178305327892303</v>
      </c>
      <c r="E8" s="4">
        <v>0.172849148511886</v>
      </c>
      <c r="F8" s="4">
        <v>0.189043223857879</v>
      </c>
      <c r="G8" s="4">
        <v>0.210688665509223</v>
      </c>
      <c r="H8" s="4">
        <v>0.231785684823989</v>
      </c>
    </row>
    <row r="9">
      <c r="A9" s="3">
        <v>8.0</v>
      </c>
      <c r="B9" s="4">
        <v>0.154410421848297</v>
      </c>
      <c r="C9" s="4">
        <v>0.161479726433753</v>
      </c>
      <c r="D9" s="4">
        <v>0.17595174908638</v>
      </c>
      <c r="E9" s="4">
        <v>0.169786974787712</v>
      </c>
      <c r="F9" s="4">
        <v>0.183100417256355</v>
      </c>
      <c r="G9" s="4">
        <v>0.196525618433952</v>
      </c>
      <c r="H9" s="4">
        <v>0.228262111544609</v>
      </c>
    </row>
    <row r="10">
      <c r="A10" s="3">
        <v>9.0</v>
      </c>
      <c r="B10" s="4">
        <v>0.161514952778816</v>
      </c>
      <c r="C10" s="4">
        <v>0.165512397885322</v>
      </c>
      <c r="D10" s="4">
        <v>0.164389699697494</v>
      </c>
      <c r="E10" s="4">
        <v>0.157610654830932</v>
      </c>
      <c r="F10" s="4">
        <v>0.184950485825538</v>
      </c>
      <c r="G10" s="4">
        <v>0.188473597168922</v>
      </c>
      <c r="H10" s="4">
        <v>0.212155953049659</v>
      </c>
    </row>
    <row r="11">
      <c r="A11" s="3">
        <v>10.0</v>
      </c>
      <c r="B11" s="4">
        <v>0.150011554360389</v>
      </c>
      <c r="C11" s="4">
        <v>0.154998123645782</v>
      </c>
      <c r="D11" s="4">
        <v>0.167933389544487</v>
      </c>
      <c r="E11" s="4">
        <v>0.167229190468788</v>
      </c>
      <c r="F11" s="4">
        <v>0.178592458367347</v>
      </c>
      <c r="G11" s="4">
        <v>0.189732760190963</v>
      </c>
      <c r="H11" s="4">
        <v>0.202535286545753</v>
      </c>
    </row>
    <row r="12">
      <c r="A12" s="3">
        <v>11.0</v>
      </c>
      <c r="B12" s="4">
        <v>0.153297632932662</v>
      </c>
      <c r="C12" s="4">
        <v>0.162331402301788</v>
      </c>
      <c r="D12" s="4">
        <v>0.168264657258987</v>
      </c>
      <c r="E12" s="4">
        <v>0.176888331770896</v>
      </c>
      <c r="F12" s="4">
        <v>0.181636020541191</v>
      </c>
      <c r="G12" s="4">
        <v>0.180523589253425</v>
      </c>
      <c r="H12" s="4">
        <v>0.202503070235252</v>
      </c>
    </row>
    <row r="13">
      <c r="A13" s="3">
        <v>12.0</v>
      </c>
      <c r="B13" s="4">
        <v>0.156970858573913</v>
      </c>
      <c r="C13" s="4">
        <v>0.152862057089805</v>
      </c>
      <c r="D13" s="4">
        <v>0.158557325601577</v>
      </c>
      <c r="E13" s="4">
        <v>0.163796707987785</v>
      </c>
      <c r="F13" s="4">
        <v>0.176664009690284</v>
      </c>
      <c r="G13" s="4">
        <v>0.178490057587623</v>
      </c>
      <c r="H13" s="4">
        <v>0.193869233131408</v>
      </c>
    </row>
    <row r="14">
      <c r="A14" s="3">
        <v>13.0</v>
      </c>
      <c r="B14" s="4"/>
      <c r="C14" s="4">
        <v>0.149608448147773</v>
      </c>
      <c r="D14" s="4">
        <v>0.159875318408012</v>
      </c>
      <c r="E14" s="4">
        <v>0.159706175327301</v>
      </c>
      <c r="F14" s="4">
        <v>0.178696602582931</v>
      </c>
      <c r="G14" s="4">
        <v>0.169951647520065</v>
      </c>
      <c r="H14" s="4">
        <v>0.206807315349578</v>
      </c>
    </row>
    <row r="15">
      <c r="A15" s="3">
        <v>14.0</v>
      </c>
      <c r="B15" s="4"/>
      <c r="C15" s="4">
        <v>0.156118735671043</v>
      </c>
      <c r="D15" s="4">
        <v>0.157715275883674</v>
      </c>
      <c r="E15" s="4">
        <v>0.144562140107154</v>
      </c>
      <c r="F15" s="4">
        <v>0.169284030795097</v>
      </c>
      <c r="G15" s="4">
        <v>0.172228157520294</v>
      </c>
      <c r="H15" s="4">
        <v>0.181085005402565</v>
      </c>
    </row>
    <row r="16">
      <c r="A16" s="3">
        <v>15.0</v>
      </c>
      <c r="B16" s="4"/>
      <c r="C16" s="4">
        <v>0.148851349949836</v>
      </c>
      <c r="D16" s="4">
        <v>0.152446672320365</v>
      </c>
      <c r="E16" s="4"/>
      <c r="F16" s="4">
        <v>0.171255394816398</v>
      </c>
      <c r="G16" s="4">
        <v>0.170621916651725</v>
      </c>
      <c r="H16" s="4">
        <v>0.203884467482566</v>
      </c>
    </row>
    <row r="17">
      <c r="A17" s="3">
        <v>16.0</v>
      </c>
      <c r="B17" s="4"/>
      <c r="C17" s="4"/>
      <c r="D17" s="4">
        <v>0.164645850658416</v>
      </c>
      <c r="E17" s="4"/>
      <c r="F17" s="4">
        <v>0.169009804725646</v>
      </c>
      <c r="G17" s="4">
        <v>0.175053134560585</v>
      </c>
      <c r="H17" s="4">
        <v>0.188329771161079</v>
      </c>
    </row>
    <row r="18">
      <c r="A18" s="3">
        <v>17.0</v>
      </c>
      <c r="B18" s="4"/>
      <c r="C18" s="4"/>
      <c r="D18" s="4">
        <v>0.150436475872993</v>
      </c>
      <c r="E18" s="4"/>
      <c r="F18" s="4">
        <v>0.160333529114723</v>
      </c>
      <c r="G18" s="4">
        <v>0.173100993037223</v>
      </c>
      <c r="H18" s="4">
        <v>0.195061013102531</v>
      </c>
    </row>
    <row r="19">
      <c r="A19" s="3">
        <v>18.0</v>
      </c>
      <c r="C19" s="4"/>
      <c r="D19" s="4">
        <v>0.152023717761039</v>
      </c>
      <c r="E19" s="4"/>
      <c r="F19" s="4">
        <v>0.152925163507461</v>
      </c>
      <c r="G19" s="4">
        <v>0.174052760004997</v>
      </c>
      <c r="H19" s="4">
        <v>0.18587189912796</v>
      </c>
    </row>
    <row r="20">
      <c r="A20" s="3">
        <v>19.0</v>
      </c>
      <c r="D20" s="4">
        <v>0.143753349781036</v>
      </c>
      <c r="E20" s="4"/>
      <c r="F20" s="4">
        <v>0.163561031222343</v>
      </c>
      <c r="G20" s="4">
        <v>0.161231905221939</v>
      </c>
      <c r="H20" s="4">
        <v>0.178047880530357</v>
      </c>
    </row>
    <row r="21">
      <c r="A21" s="3">
        <v>20.0</v>
      </c>
      <c r="D21" s="4">
        <v>0.141075864434242</v>
      </c>
      <c r="E21" s="5"/>
      <c r="F21" s="5">
        <v>0.157090559601783</v>
      </c>
      <c r="G21" s="5"/>
      <c r="H21" s="5">
        <v>0.181609705090522</v>
      </c>
    </row>
    <row r="22">
      <c r="A22" s="3">
        <v>21.0</v>
      </c>
      <c r="D22" s="4">
        <v>0.153800278902053</v>
      </c>
      <c r="F22" s="5">
        <v>0.157913580536842</v>
      </c>
      <c r="G22" s="5"/>
      <c r="H22" s="5">
        <v>0.178372174501419</v>
      </c>
    </row>
    <row r="23">
      <c r="A23" s="3">
        <v>22.0</v>
      </c>
      <c r="D23" s="4"/>
      <c r="F23" s="5">
        <v>0.155684620141983</v>
      </c>
      <c r="G23" s="5"/>
      <c r="H23" s="4">
        <v>0.167680561542511</v>
      </c>
    </row>
    <row r="24">
      <c r="A24" s="3">
        <v>23.0</v>
      </c>
      <c r="D24" s="4"/>
      <c r="F24" s="5">
        <v>0.151738971471786</v>
      </c>
      <c r="G24" s="5"/>
      <c r="H24" s="4">
        <v>0.167238488793373</v>
      </c>
    </row>
    <row r="25">
      <c r="A25" s="3">
        <v>24.0</v>
      </c>
      <c r="F25" s="4">
        <v>0.155683204531669</v>
      </c>
      <c r="G25" s="4"/>
      <c r="H25" s="4">
        <v>0.179765090346336</v>
      </c>
    </row>
    <row r="26">
      <c r="A26" s="3">
        <v>25.0</v>
      </c>
      <c r="F26" s="4">
        <v>0.160297125577926</v>
      </c>
      <c r="G26" s="4"/>
      <c r="H26" s="4">
        <v>0.177436962723732</v>
      </c>
    </row>
    <row r="27">
      <c r="A27" s="3">
        <v>26.0</v>
      </c>
      <c r="G27" s="4"/>
      <c r="H27" s="4">
        <v>0.172719046473503</v>
      </c>
    </row>
    <row r="28">
      <c r="A28" s="3">
        <v>27.0</v>
      </c>
      <c r="G28" s="4"/>
      <c r="H28" s="4">
        <v>0.17504759132862</v>
      </c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0.149042502045631</v>
      </c>
      <c r="C2" s="4">
        <v>0.155070528388023</v>
      </c>
      <c r="D2" s="4">
        <v>0.161499395966529</v>
      </c>
      <c r="E2" s="4">
        <v>0.16576762497425</v>
      </c>
      <c r="F2" s="4">
        <v>0.18641759455204</v>
      </c>
      <c r="G2" s="4">
        <v>0.187017023563385</v>
      </c>
      <c r="H2" s="4">
        <v>0.228594005107879</v>
      </c>
    </row>
    <row r="3">
      <c r="A3" s="3">
        <v>2.0</v>
      </c>
      <c r="B3" s="4">
        <v>0.151845887303352</v>
      </c>
      <c r="C3" s="4">
        <v>0.145810082554817</v>
      </c>
      <c r="D3" s="4">
        <v>0.159276336431503</v>
      </c>
      <c r="E3" s="4">
        <v>0.154068380594253</v>
      </c>
      <c r="F3" s="4">
        <v>0.172226130962371</v>
      </c>
      <c r="G3" s="4">
        <v>0.182405486702919</v>
      </c>
      <c r="H3" s="4">
        <v>0.205115020275115</v>
      </c>
    </row>
    <row r="4">
      <c r="A4" s="3">
        <v>3.0</v>
      </c>
      <c r="B4" s="4">
        <v>0.146954789757728</v>
      </c>
      <c r="C4" s="4">
        <v>0.141750514507293</v>
      </c>
      <c r="D4" s="4">
        <v>0.154690876603126</v>
      </c>
      <c r="E4" s="4">
        <v>0.148341685533523</v>
      </c>
      <c r="F4" s="4">
        <v>0.168080389499664</v>
      </c>
      <c r="G4" s="4">
        <v>0.180469527840614</v>
      </c>
      <c r="H4" s="4">
        <v>0.200987234711647</v>
      </c>
    </row>
    <row r="5">
      <c r="A5" s="3">
        <v>4.0</v>
      </c>
      <c r="B5" s="4">
        <v>0.146539390087127</v>
      </c>
      <c r="C5" s="4">
        <v>0.136285498738288</v>
      </c>
      <c r="D5" s="4">
        <v>0.153886094689369</v>
      </c>
      <c r="E5" s="4">
        <v>0.153915047645568</v>
      </c>
      <c r="F5" s="4">
        <v>0.16810967028141</v>
      </c>
      <c r="G5" s="4">
        <v>0.173212707042694</v>
      </c>
      <c r="H5" s="4">
        <v>0.187978714704513</v>
      </c>
    </row>
    <row r="6">
      <c r="A6" s="3">
        <v>5.0</v>
      </c>
      <c r="B6" s="4">
        <v>0.141161888837814</v>
      </c>
      <c r="C6" s="4">
        <v>0.136012896895408</v>
      </c>
      <c r="D6" s="4">
        <v>0.153557643294334</v>
      </c>
      <c r="E6" s="4">
        <v>0.145026490092277</v>
      </c>
      <c r="F6" s="4">
        <v>0.171486467123031</v>
      </c>
      <c r="G6" s="4">
        <v>0.169092446565628</v>
      </c>
      <c r="H6" s="4">
        <v>0.185578137636184</v>
      </c>
    </row>
    <row r="7">
      <c r="A7" s="3">
        <v>6.0</v>
      </c>
      <c r="B7" s="4">
        <v>0.140809521079063</v>
      </c>
      <c r="C7" s="4">
        <v>0.142788499593734</v>
      </c>
      <c r="D7" s="4">
        <v>0.155730903148651</v>
      </c>
      <c r="E7" s="4">
        <v>0.142207473516464</v>
      </c>
      <c r="F7" s="4">
        <v>0.166512012481689</v>
      </c>
      <c r="G7" s="4">
        <v>0.17082892358303</v>
      </c>
      <c r="H7" s="4">
        <v>0.176247432827949</v>
      </c>
    </row>
    <row r="8">
      <c r="A8" s="3">
        <v>7.0</v>
      </c>
      <c r="B8" s="4">
        <v>0.136006906628608</v>
      </c>
      <c r="C8" s="4">
        <v>0.142616465687751</v>
      </c>
      <c r="D8" s="4">
        <v>0.152792081236839</v>
      </c>
      <c r="E8" s="4">
        <v>0.144316226243972</v>
      </c>
      <c r="F8" s="4">
        <v>0.15720348060131</v>
      </c>
      <c r="G8" s="4">
        <v>0.169639021158218</v>
      </c>
      <c r="H8" s="4">
        <v>0.172500565648078</v>
      </c>
    </row>
    <row r="9">
      <c r="A9" s="3">
        <v>8.0</v>
      </c>
      <c r="B9" s="4">
        <v>0.143320322036743</v>
      </c>
      <c r="C9" s="4">
        <v>0.133312091231346</v>
      </c>
      <c r="D9" s="4">
        <v>0.144160434603691</v>
      </c>
      <c r="E9" s="4">
        <v>0.144594490528106</v>
      </c>
      <c r="F9" s="4">
        <v>0.157392635941505</v>
      </c>
      <c r="G9" s="4">
        <v>0.16436767578125</v>
      </c>
      <c r="H9" s="4">
        <v>0.169945284724235</v>
      </c>
    </row>
    <row r="10">
      <c r="A10" s="3">
        <v>9.0</v>
      </c>
      <c r="B10" s="4">
        <v>0.144093468785285</v>
      </c>
      <c r="C10" s="4">
        <v>0.142390087246894</v>
      </c>
      <c r="D10" s="4">
        <v>0.14620141685009</v>
      </c>
      <c r="E10" s="4">
        <v>0.140685409307479</v>
      </c>
      <c r="F10" s="4">
        <v>0.160034209489822</v>
      </c>
      <c r="G10" s="4">
        <v>0.15897387266159</v>
      </c>
      <c r="H10" s="4">
        <v>0.175264552235603</v>
      </c>
    </row>
    <row r="11">
      <c r="A11" s="3">
        <v>10.0</v>
      </c>
      <c r="B11" s="4">
        <v>0.152716875076293</v>
      </c>
      <c r="C11" s="4">
        <v>0.132843106985092</v>
      </c>
      <c r="D11" s="4">
        <v>0.146972447633743</v>
      </c>
      <c r="E11" s="4">
        <v>0.146070018410682</v>
      </c>
      <c r="F11" s="4">
        <v>0.159113556146621</v>
      </c>
      <c r="G11" s="4">
        <v>0.161848485469818</v>
      </c>
      <c r="H11" s="4">
        <v>0.174352154135704</v>
      </c>
    </row>
    <row r="12">
      <c r="A12" s="3">
        <v>11.0</v>
      </c>
      <c r="B12" s="4">
        <v>0.142726227641105</v>
      </c>
      <c r="C12" s="4">
        <v>0.136814072728157</v>
      </c>
      <c r="D12" s="4">
        <v>0.143350273370742</v>
      </c>
      <c r="E12" s="4">
        <v>0.144118562340736</v>
      </c>
      <c r="F12" s="4">
        <v>0.165270715951919</v>
      </c>
      <c r="G12" s="4">
        <v>0.161465480923652</v>
      </c>
      <c r="H12" s="4">
        <v>0.179312318563461</v>
      </c>
    </row>
    <row r="13">
      <c r="A13" s="3">
        <v>12.0</v>
      </c>
      <c r="B13" s="4">
        <v>0.146760389208793</v>
      </c>
      <c r="C13" s="4">
        <v>0.136571526527404</v>
      </c>
      <c r="D13" s="4">
        <v>0.14355045557022</v>
      </c>
      <c r="E13" s="4">
        <v>0.145232409238815</v>
      </c>
      <c r="F13" s="4">
        <v>0.156972378492355</v>
      </c>
      <c r="G13" s="4">
        <v>0.154943689703941</v>
      </c>
      <c r="H13" s="4">
        <v>0.17083416879177</v>
      </c>
    </row>
    <row r="14">
      <c r="A14" s="3">
        <v>13.0</v>
      </c>
      <c r="B14" s="4"/>
      <c r="C14" s="4">
        <v>0.136102512478828</v>
      </c>
      <c r="D14" s="4">
        <v>0.147518515586853</v>
      </c>
      <c r="E14" s="4">
        <v>0.14816877245903</v>
      </c>
      <c r="F14" s="4">
        <v>0.155640915036201</v>
      </c>
      <c r="G14" s="4">
        <v>0.159667298197746</v>
      </c>
      <c r="H14" s="4">
        <v>0.168958872556686</v>
      </c>
    </row>
    <row r="15">
      <c r="A15" s="3">
        <v>14.0</v>
      </c>
      <c r="B15" s="4"/>
      <c r="C15" s="4">
        <v>0.135650292038917</v>
      </c>
      <c r="D15" s="4">
        <v>0.150815412402153</v>
      </c>
      <c r="E15" s="4">
        <v>0.155263155698776</v>
      </c>
      <c r="F15" s="4">
        <v>0.153495073318481</v>
      </c>
      <c r="G15" s="4">
        <v>0.154499724507331</v>
      </c>
      <c r="H15" s="4">
        <v>0.172697648406028</v>
      </c>
    </row>
    <row r="16">
      <c r="A16" s="3">
        <v>15.0</v>
      </c>
      <c r="B16" s="4"/>
      <c r="C16" s="4">
        <v>0.137488037347793</v>
      </c>
      <c r="D16" s="4">
        <v>0.143533498048782</v>
      </c>
      <c r="E16" s="4"/>
      <c r="F16" s="4">
        <v>0.159104332327842</v>
      </c>
      <c r="G16" s="4">
        <v>0.160966798663139</v>
      </c>
      <c r="H16" s="4">
        <v>0.174911797046661</v>
      </c>
    </row>
    <row r="17">
      <c r="A17" s="3">
        <v>16.0</v>
      </c>
      <c r="B17" s="4"/>
      <c r="C17" s="4"/>
      <c r="D17" s="4">
        <v>0.138681545853614</v>
      </c>
      <c r="E17" s="4"/>
      <c r="F17" s="4">
        <v>0.150815740227699</v>
      </c>
      <c r="G17" s="4">
        <v>0.155174642801284</v>
      </c>
      <c r="H17" s="4">
        <v>0.169491171836853</v>
      </c>
    </row>
    <row r="18">
      <c r="A18" s="3">
        <v>17.0</v>
      </c>
      <c r="B18" s="4"/>
      <c r="C18" s="4"/>
      <c r="D18" s="4">
        <v>0.144821390509605</v>
      </c>
      <c r="E18" s="4"/>
      <c r="F18" s="4">
        <v>0.15599438548088</v>
      </c>
      <c r="G18" s="4">
        <v>0.158774822950363</v>
      </c>
      <c r="H18" s="4">
        <v>0.163707435131073</v>
      </c>
    </row>
    <row r="19">
      <c r="A19" s="3">
        <v>18.0</v>
      </c>
      <c r="C19" s="4"/>
      <c r="D19" s="4">
        <v>0.151316612958908</v>
      </c>
      <c r="E19" s="4"/>
      <c r="F19" s="4">
        <v>0.149785429239273</v>
      </c>
      <c r="G19" s="4">
        <v>0.16335092484951</v>
      </c>
      <c r="H19" s="4">
        <v>0.166010007262229</v>
      </c>
    </row>
    <row r="20">
      <c r="A20" s="3">
        <v>19.0</v>
      </c>
      <c r="D20" s="4">
        <v>0.15237058699131</v>
      </c>
      <c r="E20" s="4"/>
      <c r="F20" s="4">
        <v>0.157583847641944</v>
      </c>
      <c r="G20" s="4">
        <v>0.163325011730194</v>
      </c>
      <c r="H20" s="4">
        <v>0.170405447483062</v>
      </c>
    </row>
    <row r="21">
      <c r="A21" s="3">
        <v>20.0</v>
      </c>
      <c r="D21" s="4">
        <v>0.145525470376014</v>
      </c>
      <c r="E21" s="4"/>
      <c r="F21" s="4">
        <v>0.14783889055252</v>
      </c>
      <c r="G21" s="4"/>
      <c r="H21" s="4">
        <v>0.172404319047927</v>
      </c>
    </row>
    <row r="22">
      <c r="A22" s="3">
        <v>21.0</v>
      </c>
      <c r="D22" s="4">
        <v>0.14665088057518</v>
      </c>
      <c r="F22" s="4">
        <v>0.151660040020942</v>
      </c>
      <c r="G22" s="4"/>
      <c r="H22" s="4">
        <v>0.169242978096008</v>
      </c>
    </row>
    <row r="23">
      <c r="A23" s="3">
        <v>22.0</v>
      </c>
      <c r="D23" s="4"/>
      <c r="F23" s="4">
        <v>0.149667561054229</v>
      </c>
      <c r="G23" s="4"/>
      <c r="H23" s="4">
        <v>0.157374992966651</v>
      </c>
    </row>
    <row r="24">
      <c r="A24" s="3">
        <v>23.0</v>
      </c>
      <c r="D24" s="4"/>
      <c r="F24" s="4">
        <v>0.152038276195526</v>
      </c>
      <c r="G24" s="4"/>
      <c r="H24" s="4">
        <v>0.158355414867401</v>
      </c>
    </row>
    <row r="25">
      <c r="A25" s="3">
        <v>24.0</v>
      </c>
      <c r="F25" s="4">
        <v>0.148818224668502</v>
      </c>
      <c r="G25" s="4"/>
      <c r="H25" s="4">
        <v>0.160397008061409</v>
      </c>
    </row>
    <row r="26">
      <c r="A26" s="3">
        <v>25.0</v>
      </c>
      <c r="F26" s="4">
        <v>0.14845734834671</v>
      </c>
      <c r="G26" s="4"/>
      <c r="H26" s="4">
        <v>0.158775582909584</v>
      </c>
    </row>
    <row r="27">
      <c r="A27" s="3">
        <v>26.0</v>
      </c>
      <c r="G27" s="4"/>
      <c r="H27" s="4">
        <v>0.165413960814476</v>
      </c>
    </row>
    <row r="28">
      <c r="A28" s="3">
        <v>27.0</v>
      </c>
      <c r="G28" s="4"/>
      <c r="H28" s="4">
        <v>0.164563834667205</v>
      </c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28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</row>
    <row r="2">
      <c r="A2" s="3">
        <v>92.12</v>
      </c>
      <c r="B2" s="3">
        <v>94.19</v>
      </c>
      <c r="C2" s="3">
        <v>94.06</v>
      </c>
      <c r="D2" s="3">
        <v>94.06</v>
      </c>
      <c r="E2" s="3">
        <v>93.5</v>
      </c>
      <c r="F2" s="3">
        <v>93.88</v>
      </c>
      <c r="G2" s="3">
        <v>93.62</v>
      </c>
      <c r="H2" s="3">
        <v>92.94</v>
      </c>
      <c r="J2" s="3">
        <v>0.1849</v>
      </c>
      <c r="K2" s="3">
        <v>0.1489</v>
      </c>
      <c r="L2" s="3">
        <v>0.1458</v>
      </c>
      <c r="M2" s="3">
        <v>0.1449</v>
      </c>
      <c r="N2" s="3">
        <v>0.1564</v>
      </c>
      <c r="O2" s="3">
        <v>0.1511</v>
      </c>
      <c r="P2" s="3">
        <v>0.1542</v>
      </c>
      <c r="Q2" s="3">
        <v>0.1742</v>
      </c>
    </row>
    <row r="23">
      <c r="A23" s="1" t="s">
        <v>28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</row>
    <row r="24">
      <c r="A24" s="7">
        <v>2423233.0</v>
      </c>
      <c r="B24" s="7">
        <v>2302465.0</v>
      </c>
      <c r="C24" s="7">
        <v>1978305.0</v>
      </c>
      <c r="D24" s="7">
        <v>1922369.0</v>
      </c>
      <c r="E24" s="7">
        <v>1801601.0</v>
      </c>
      <c r="F24" s="7">
        <v>1745665.0</v>
      </c>
      <c r="G24" s="7">
        <v>1421505.0</v>
      </c>
      <c r="H24" s="7">
        <v>1405825.0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11</v>
      </c>
      <c r="D1" s="3" t="s">
        <v>12</v>
      </c>
      <c r="E1" s="3" t="s">
        <v>13</v>
      </c>
    </row>
    <row r="2">
      <c r="A2" s="3">
        <v>1.0</v>
      </c>
      <c r="B2" s="4">
        <v>0.573653817176818</v>
      </c>
      <c r="C2" s="4">
        <v>0.527499973773956</v>
      </c>
      <c r="D2" s="4">
        <v>0.691008985042572</v>
      </c>
      <c r="E2" s="4">
        <v>0.685960471630096</v>
      </c>
    </row>
    <row r="3">
      <c r="A3" s="3">
        <v>2.0</v>
      </c>
      <c r="B3" s="4">
        <v>0.588846147060394</v>
      </c>
      <c r="C3" s="4">
        <v>0.535833358764648</v>
      </c>
      <c r="D3" s="4">
        <v>0.664940536022186</v>
      </c>
      <c r="E3" s="4">
        <v>0.729541301727294</v>
      </c>
    </row>
    <row r="4">
      <c r="A4" s="3">
        <v>3.0</v>
      </c>
      <c r="B4" s="4">
        <v>0.613653838634491</v>
      </c>
      <c r="C4" s="4">
        <v>0.552500009536743</v>
      </c>
      <c r="D4" s="4">
        <v>0.661483645439148</v>
      </c>
      <c r="E4" s="4">
        <v>0.82747608423233</v>
      </c>
    </row>
    <row r="5">
      <c r="A5" s="3">
        <v>4.0</v>
      </c>
      <c r="B5" s="4">
        <v>0.618269205093383</v>
      </c>
      <c r="C5" s="4">
        <v>0.62333333492279</v>
      </c>
      <c r="D5" s="4">
        <v>0.654152154922485</v>
      </c>
      <c r="E5" s="4">
        <v>0.65333753824234</v>
      </c>
    </row>
    <row r="6">
      <c r="A6" s="3">
        <v>5.0</v>
      </c>
      <c r="B6" s="4">
        <v>0.633653819561004</v>
      </c>
      <c r="C6" s="4">
        <v>0.679166674613952</v>
      </c>
      <c r="D6" s="4">
        <v>0.646264851093292</v>
      </c>
      <c r="E6" s="4">
        <v>0.628430545330047</v>
      </c>
    </row>
    <row r="7">
      <c r="A7" s="3">
        <v>6.0</v>
      </c>
      <c r="B7" s="4">
        <v>0.637499988079071</v>
      </c>
      <c r="C7" s="4">
        <v>0.634999990463256</v>
      </c>
      <c r="D7" s="4">
        <v>0.643492877483367</v>
      </c>
      <c r="E7" s="4">
        <v>0.645766198635101</v>
      </c>
    </row>
    <row r="8">
      <c r="A8" s="3">
        <v>7.0</v>
      </c>
      <c r="B8" s="4">
        <v>0.626923084259033</v>
      </c>
      <c r="C8" s="4">
        <v>0.624166667461395</v>
      </c>
      <c r="D8" s="4">
        <v>0.643767058849334</v>
      </c>
      <c r="E8" s="4">
        <v>0.63480669260025</v>
      </c>
    </row>
    <row r="9">
      <c r="A9" s="3">
        <v>8.0</v>
      </c>
      <c r="B9" s="4">
        <v>0.64326924085617</v>
      </c>
      <c r="C9" s="4">
        <v>0.681666672229766</v>
      </c>
      <c r="D9" s="4">
        <v>0.638610005378723</v>
      </c>
      <c r="E9" s="4">
        <v>0.595917761325836</v>
      </c>
    </row>
    <row r="10">
      <c r="A10" s="3">
        <v>9.0</v>
      </c>
      <c r="B10" s="4">
        <v>0.642499983310699</v>
      </c>
      <c r="C10" s="4">
        <v>0.600833356380462</v>
      </c>
      <c r="D10" s="4">
        <v>0.631815016269683</v>
      </c>
      <c r="E10" s="4">
        <v>0.788939535617828</v>
      </c>
    </row>
    <row r="11">
      <c r="A11" s="3">
        <v>10.0</v>
      </c>
      <c r="B11" s="4">
        <v>0.646730780601501</v>
      </c>
      <c r="C11" s="4">
        <v>0.693333327770233</v>
      </c>
      <c r="D11" s="4">
        <v>0.631811380386352</v>
      </c>
      <c r="E11" s="4">
        <v>0.58863765001297</v>
      </c>
    </row>
    <row r="12">
      <c r="A12" s="3">
        <v>11.0</v>
      </c>
      <c r="B12" s="4">
        <v>0.650384604930877</v>
      </c>
      <c r="C12" s="4">
        <v>0.509999990463256</v>
      </c>
      <c r="D12" s="4">
        <v>0.62746524810791</v>
      </c>
      <c r="E12" s="4">
        <v>1.72699809074401</v>
      </c>
    </row>
    <row r="13">
      <c r="A13" s="3">
        <v>12.0</v>
      </c>
      <c r="B13" s="4">
        <v>0.659807682037353</v>
      </c>
      <c r="C13" s="4">
        <v>0.655833303928375</v>
      </c>
      <c r="D13" s="4">
        <v>0.628559708595275</v>
      </c>
      <c r="E13" s="4">
        <v>0.673907577991485</v>
      </c>
    </row>
    <row r="14">
      <c r="A14" s="3">
        <v>13.0</v>
      </c>
      <c r="B14" s="4">
        <v>0.676923096179962</v>
      </c>
      <c r="C14" s="4">
        <v>0.708333313465118</v>
      </c>
      <c r="D14" s="4">
        <v>0.603413641452789</v>
      </c>
      <c r="E14" s="4">
        <v>0.588657259941101</v>
      </c>
    </row>
    <row r="15">
      <c r="A15" s="3">
        <v>14.0</v>
      </c>
      <c r="B15" s="4">
        <v>0.673653841018676</v>
      </c>
      <c r="C15" s="4">
        <v>0.725000023841857</v>
      </c>
      <c r="D15" s="4">
        <v>0.608505129814148</v>
      </c>
      <c r="E15" s="4">
        <v>0.563424408435821</v>
      </c>
    </row>
    <row r="16">
      <c r="A16" s="3">
        <v>15.0</v>
      </c>
      <c r="B16" s="4">
        <v>0.694038450717926</v>
      </c>
      <c r="C16" s="4">
        <v>0.736666679382324</v>
      </c>
      <c r="D16" s="4">
        <v>0.589306235313415</v>
      </c>
      <c r="E16" s="4">
        <v>0.531027317047119</v>
      </c>
    </row>
    <row r="17">
      <c r="A17" s="3">
        <v>16.0</v>
      </c>
      <c r="B17" s="4">
        <v>0.693076908588409</v>
      </c>
      <c r="C17" s="4">
        <v>0.697499990463256</v>
      </c>
      <c r="D17" s="4">
        <v>0.587366580963134</v>
      </c>
      <c r="E17" s="4">
        <v>0.597748160362243</v>
      </c>
    </row>
    <row r="18">
      <c r="A18" s="3">
        <v>17.0</v>
      </c>
      <c r="B18" s="4">
        <v>0.701346158981323</v>
      </c>
      <c r="C18" s="4">
        <v>0.524999976158142</v>
      </c>
      <c r="D18" s="4">
        <v>0.584428071975708</v>
      </c>
      <c r="E18" s="4">
        <v>1.00068354606628</v>
      </c>
    </row>
    <row r="19">
      <c r="A19" s="3">
        <v>18.0</v>
      </c>
      <c r="B19" s="4">
        <v>0.710961520671844</v>
      </c>
      <c r="C19" s="4">
        <v>0.769999980926513</v>
      </c>
      <c r="D19" s="4">
        <v>0.576761603355407</v>
      </c>
      <c r="E19" s="4">
        <v>0.499181777238845</v>
      </c>
    </row>
    <row r="20">
      <c r="A20" s="3">
        <v>19.0</v>
      </c>
      <c r="B20" s="4">
        <v>0.720961511135101</v>
      </c>
      <c r="C20" s="4">
        <v>0.772499978542327</v>
      </c>
      <c r="D20" s="4">
        <v>0.566082537174224</v>
      </c>
      <c r="E20" s="4">
        <v>0.488910526037216</v>
      </c>
    </row>
    <row r="21">
      <c r="A21" s="3">
        <v>20.0</v>
      </c>
      <c r="B21" s="4">
        <v>0.715576946735382</v>
      </c>
      <c r="C21" s="4">
        <v>0.6875</v>
      </c>
      <c r="D21" s="4">
        <v>0.558992803096771</v>
      </c>
      <c r="E21" s="4">
        <v>0.575961589813232</v>
      </c>
    </row>
    <row r="22">
      <c r="A22" s="3">
        <v>21.0</v>
      </c>
      <c r="B22" s="4">
        <v>0.718076944351196</v>
      </c>
      <c r="C22" s="4">
        <v>0.731666684150695</v>
      </c>
      <c r="D22" s="4">
        <v>0.559223175048828</v>
      </c>
      <c r="E22" s="4">
        <v>0.508397698402404</v>
      </c>
    </row>
    <row r="23">
      <c r="A23" s="3">
        <v>22.0</v>
      </c>
      <c r="B23" s="4">
        <v>0.723846137523651</v>
      </c>
      <c r="C23" s="4">
        <v>0.713333308696746</v>
      </c>
      <c r="D23" s="4">
        <v>0.547137677669525</v>
      </c>
      <c r="E23" s="4">
        <v>0.581927418708801</v>
      </c>
    </row>
    <row r="24">
      <c r="A24" s="3">
        <v>23.0</v>
      </c>
      <c r="B24" s="4">
        <v>0.721346139907836</v>
      </c>
      <c r="C24" s="4">
        <v>0.770833313465118</v>
      </c>
      <c r="D24" s="4">
        <v>0.550940692424774</v>
      </c>
      <c r="E24" s="4">
        <v>0.500973045825958</v>
      </c>
    </row>
    <row r="25">
      <c r="A25" s="3">
        <v>24.0</v>
      </c>
      <c r="B25" s="4">
        <v>0.735000014305114</v>
      </c>
      <c r="C25" s="4">
        <v>0.777499973773956</v>
      </c>
      <c r="D25" s="4">
        <v>0.543456673622131</v>
      </c>
      <c r="E25" s="4">
        <v>0.48282578587532</v>
      </c>
    </row>
    <row r="26">
      <c r="A26" s="3">
        <v>25.0</v>
      </c>
      <c r="B26" s="4">
        <v>0.739615380764007</v>
      </c>
      <c r="C26" s="4">
        <v>0.746666669845581</v>
      </c>
      <c r="D26" s="4">
        <v>0.532934606075286</v>
      </c>
      <c r="E26" s="4">
        <v>0.490143597126007</v>
      </c>
    </row>
    <row r="27">
      <c r="A27" s="3">
        <v>26.0</v>
      </c>
      <c r="B27" s="4">
        <v>0.74153846502304</v>
      </c>
      <c r="C27" s="4">
        <v>0.71749997138977</v>
      </c>
      <c r="D27" s="4">
        <v>0.530393362045288</v>
      </c>
      <c r="E27" s="4">
        <v>0.540806949138641</v>
      </c>
    </row>
    <row r="28">
      <c r="A28" s="3">
        <v>27.0</v>
      </c>
      <c r="B28" s="4">
        <v>0.745192289352417</v>
      </c>
      <c r="C28" s="4">
        <v>0.643333315849304</v>
      </c>
      <c r="D28" s="4">
        <v>0.519730389118194</v>
      </c>
      <c r="E28" s="4">
        <v>0.740720033645629</v>
      </c>
    </row>
    <row r="29">
      <c r="A29" s="3">
        <v>28.0</v>
      </c>
      <c r="B29" s="4">
        <v>0.751730740070343</v>
      </c>
      <c r="C29" s="4">
        <v>0.814166665077209</v>
      </c>
      <c r="D29" s="4">
        <v>0.520523190498352</v>
      </c>
      <c r="E29" s="4">
        <v>0.419711112976074</v>
      </c>
    </row>
    <row r="30">
      <c r="A30" s="3">
        <v>29.0</v>
      </c>
      <c r="B30" s="4">
        <v>0.754807710647583</v>
      </c>
      <c r="C30" s="4">
        <v>0.739166676998138</v>
      </c>
      <c r="D30" s="4">
        <v>0.509189903736114</v>
      </c>
      <c r="E30" s="4">
        <v>0.513900816440582</v>
      </c>
    </row>
    <row r="31">
      <c r="A31" s="3">
        <v>30.0</v>
      </c>
      <c r="B31" s="4">
        <v>0.761538445949554</v>
      </c>
      <c r="C31" s="4">
        <v>0.82833331823349</v>
      </c>
      <c r="D31" s="4">
        <v>0.495575666427612</v>
      </c>
      <c r="E31" s="4">
        <v>0.405215829610824</v>
      </c>
    </row>
    <row r="32">
      <c r="A32" s="3">
        <v>31.0</v>
      </c>
      <c r="B32" s="4">
        <v>0.764615356922149</v>
      </c>
      <c r="C32" s="4">
        <v>0.814166665077209</v>
      </c>
      <c r="D32" s="4">
        <v>0.493170410394668</v>
      </c>
      <c r="E32" s="4">
        <v>0.407283127307891</v>
      </c>
    </row>
    <row r="33">
      <c r="A33" s="3">
        <v>32.0</v>
      </c>
      <c r="B33" s="4">
        <v>0.771923065185546</v>
      </c>
      <c r="C33" s="4">
        <v>0.832499980926513</v>
      </c>
      <c r="D33" s="4">
        <v>0.49051222205162</v>
      </c>
      <c r="E33" s="4">
        <v>0.373990803956985</v>
      </c>
    </row>
    <row r="34">
      <c r="A34" s="3">
        <v>33.0</v>
      </c>
      <c r="B34" s="4">
        <v>0.77384614944458</v>
      </c>
      <c r="C34" s="4">
        <v>0.763333320617675</v>
      </c>
      <c r="D34" s="4">
        <v>0.483578026294708</v>
      </c>
      <c r="E34" s="4">
        <v>0.530483067035675</v>
      </c>
    </row>
    <row r="35">
      <c r="A35" s="3">
        <v>34.0</v>
      </c>
      <c r="B35" s="4">
        <v>0.779038488864898</v>
      </c>
      <c r="C35" s="4">
        <v>0.850000023841857</v>
      </c>
      <c r="D35" s="4">
        <v>0.476094037294387</v>
      </c>
      <c r="E35" s="4">
        <v>0.360886991024017</v>
      </c>
    </row>
    <row r="36">
      <c r="A36" s="3">
        <v>35.0</v>
      </c>
      <c r="B36" s="4">
        <v>0.777499973773956</v>
      </c>
      <c r="C36" s="4">
        <v>0.81083333492279</v>
      </c>
      <c r="D36" s="4">
        <v>0.472228199243545</v>
      </c>
      <c r="E36" s="4">
        <v>0.424601286649704</v>
      </c>
    </row>
    <row r="37">
      <c r="A37" s="3">
        <v>36.0</v>
      </c>
      <c r="B37" s="4">
        <v>0.787500023841857</v>
      </c>
      <c r="C37" s="4">
        <v>0.809166669845581</v>
      </c>
      <c r="D37" s="4">
        <v>0.454713404178619</v>
      </c>
      <c r="E37" s="4">
        <v>0.488347023725509</v>
      </c>
    </row>
    <row r="38">
      <c r="A38" s="3">
        <v>37.0</v>
      </c>
      <c r="B38" s="4">
        <v>0.790961563587188</v>
      </c>
      <c r="C38" s="4">
        <v>0.762499988079071</v>
      </c>
      <c r="D38" s="4">
        <v>0.452564984560012</v>
      </c>
      <c r="E38" s="4">
        <v>0.500848829746246</v>
      </c>
    </row>
    <row r="39">
      <c r="A39" s="3">
        <v>38.0</v>
      </c>
      <c r="B39" s="4">
        <v>0.787500023841857</v>
      </c>
      <c r="C39" s="4">
        <v>0.745000004768371</v>
      </c>
      <c r="D39" s="4">
        <v>0.459897637367248</v>
      </c>
      <c r="E39" s="4">
        <v>0.531464457511901</v>
      </c>
    </row>
    <row r="40">
      <c r="A40" s="3">
        <v>39.0</v>
      </c>
      <c r="B40" s="4">
        <v>0.796346127986908</v>
      </c>
      <c r="C40" s="4">
        <v>0.839166641235351</v>
      </c>
      <c r="D40" s="4">
        <v>0.444871217012405</v>
      </c>
      <c r="E40" s="4">
        <v>0.380738168954849</v>
      </c>
    </row>
    <row r="41">
      <c r="A41" s="3">
        <v>40.0</v>
      </c>
      <c r="B41" s="4">
        <v>0.799615383148193</v>
      </c>
      <c r="C41" s="4">
        <v>0.868333339691162</v>
      </c>
      <c r="D41" s="4">
        <v>0.440822809934616</v>
      </c>
      <c r="E41" s="4">
        <v>0.30166083574295</v>
      </c>
    </row>
    <row r="42">
      <c r="A42" s="3">
        <v>41.0</v>
      </c>
      <c r="B42" s="4">
        <v>0.805961549282074</v>
      </c>
      <c r="C42" s="4">
        <v>0.860000014305114</v>
      </c>
      <c r="D42" s="4">
        <v>0.429123103618621</v>
      </c>
      <c r="E42" s="4">
        <v>0.391308009624481</v>
      </c>
    </row>
    <row r="43">
      <c r="A43" s="3">
        <v>42.0</v>
      </c>
      <c r="B43" s="4">
        <v>0.807692289352417</v>
      </c>
      <c r="C43" s="4">
        <v>0.829999983310699</v>
      </c>
      <c r="D43" s="4">
        <v>0.433050125837326</v>
      </c>
      <c r="E43" s="4">
        <v>0.383754611015319</v>
      </c>
    </row>
    <row r="44">
      <c r="A44" s="3">
        <v>43.0</v>
      </c>
      <c r="B44" s="4">
        <v>0.805961549282074</v>
      </c>
      <c r="C44" s="4">
        <v>0.814999997615814</v>
      </c>
      <c r="D44" s="4">
        <v>0.424050211906433</v>
      </c>
      <c r="E44" s="4">
        <v>0.367834866046905</v>
      </c>
    </row>
    <row r="45">
      <c r="A45" s="3">
        <v>44.0</v>
      </c>
      <c r="B45" s="4">
        <v>0.814038455486297</v>
      </c>
      <c r="C45" s="4">
        <v>0.809166669845581</v>
      </c>
      <c r="D45" s="4">
        <v>0.426399260759353</v>
      </c>
      <c r="E45" s="4">
        <v>0.390127331018447</v>
      </c>
    </row>
    <row r="46">
      <c r="A46" s="3">
        <v>45.0</v>
      </c>
      <c r="B46" s="4">
        <v>0.806346178054809</v>
      </c>
      <c r="C46" s="4">
        <v>0.850000023841857</v>
      </c>
      <c r="D46" s="4">
        <v>0.420055776834487</v>
      </c>
      <c r="E46" s="4">
        <v>0.402045756578445</v>
      </c>
    </row>
    <row r="47">
      <c r="A47" s="3">
        <v>46.0</v>
      </c>
      <c r="B47" s="4">
        <v>0.81884616613388</v>
      </c>
      <c r="C47" s="4">
        <v>0.837499976158142</v>
      </c>
      <c r="D47" s="4">
        <v>0.409843653440475</v>
      </c>
      <c r="E47" s="4">
        <v>0.364194482564926</v>
      </c>
    </row>
    <row r="48">
      <c r="A48" s="3">
        <v>47.0</v>
      </c>
      <c r="B48" s="4">
        <v>0.81865382194519</v>
      </c>
      <c r="C48" s="4">
        <v>0.878333330154419</v>
      </c>
      <c r="D48" s="4">
        <v>0.403782159090042</v>
      </c>
      <c r="E48" s="4">
        <v>0.337944120168685</v>
      </c>
    </row>
    <row r="49">
      <c r="A49" s="3">
        <v>48.0</v>
      </c>
      <c r="B49" s="4">
        <v>0.82173079252243</v>
      </c>
      <c r="C49" s="4">
        <v>0.88916665315628</v>
      </c>
      <c r="D49" s="4">
        <v>0.377266436815261</v>
      </c>
      <c r="E49" s="4">
        <v>0.272597670555114</v>
      </c>
    </row>
    <row r="50">
      <c r="A50" s="3">
        <v>49.0</v>
      </c>
      <c r="B50" s="4">
        <v>0.826153874397277</v>
      </c>
      <c r="C50" s="4">
        <v>0.834999978542327</v>
      </c>
      <c r="D50" s="4">
        <v>0.375479698181152</v>
      </c>
      <c r="E50" s="4">
        <v>0.332821756601333</v>
      </c>
    </row>
    <row r="51">
      <c r="A51" s="3">
        <v>50.0</v>
      </c>
      <c r="B51" s="4">
        <v>0.836923062801361</v>
      </c>
      <c r="C51" s="4">
        <v>0.862500011920929</v>
      </c>
      <c r="D51" s="4">
        <v>0.347980022430419</v>
      </c>
      <c r="E51" s="4">
        <v>0.323868364095687</v>
      </c>
    </row>
    <row r="52">
      <c r="A52" s="3">
        <v>51.0</v>
      </c>
      <c r="B52" s="4">
        <v>0.832307696342468</v>
      </c>
      <c r="C52" s="4">
        <v>0.849166691303253</v>
      </c>
      <c r="D52" s="4">
        <v>0.352480590343475</v>
      </c>
      <c r="E52" s="4">
        <v>0.334913522005081</v>
      </c>
    </row>
    <row r="53">
      <c r="A53" s="3">
        <v>52.0</v>
      </c>
      <c r="B53" s="4">
        <v>0.837499976158142</v>
      </c>
      <c r="C53" s="4">
        <v>0.870000004768371</v>
      </c>
      <c r="D53" s="4">
        <v>0.352058678865432</v>
      </c>
      <c r="E53" s="4">
        <v>0.31471624970436</v>
      </c>
    </row>
    <row r="54">
      <c r="A54" s="3">
        <v>53.0</v>
      </c>
      <c r="B54" s="4">
        <v>0.835192322731018</v>
      </c>
      <c r="C54" s="4">
        <v>0.860833346843719</v>
      </c>
      <c r="D54" s="4">
        <v>0.338335871696472</v>
      </c>
      <c r="E54" s="4">
        <v>0.317543119192123</v>
      </c>
    </row>
    <row r="55">
      <c r="A55" s="3">
        <v>54.0</v>
      </c>
      <c r="B55" s="4">
        <v>0.845961511135101</v>
      </c>
      <c r="C55" s="4">
        <v>0.835833311080932</v>
      </c>
      <c r="D55" s="4">
        <v>0.326897174119949</v>
      </c>
      <c r="E55" s="4">
        <v>0.374449372291564</v>
      </c>
    </row>
    <row r="56">
      <c r="A56" s="3">
        <v>55.0</v>
      </c>
      <c r="B56" s="4">
        <v>0.863846182823181</v>
      </c>
      <c r="C56" s="4">
        <v>0.870000004768371</v>
      </c>
      <c r="D56" s="4">
        <v>0.319752782583236</v>
      </c>
      <c r="E56" s="4">
        <v>0.266790658235549</v>
      </c>
    </row>
    <row r="57">
      <c r="A57" s="3">
        <v>56.0</v>
      </c>
      <c r="B57" s="4">
        <v>0.881538450717926</v>
      </c>
      <c r="C57" s="4">
        <v>0.888333320617675</v>
      </c>
      <c r="D57" s="4">
        <v>0.310519337654113</v>
      </c>
      <c r="E57" s="4">
        <v>0.279380321502685</v>
      </c>
    </row>
    <row r="58">
      <c r="A58" s="3">
        <v>57.0</v>
      </c>
      <c r="B58" s="4">
        <v>0.885576903820037</v>
      </c>
      <c r="C58" s="4">
        <v>0.910000026226043</v>
      </c>
      <c r="D58" s="4">
        <v>0.303574085235595</v>
      </c>
      <c r="E58" s="4">
        <v>0.213596820831298</v>
      </c>
    </row>
    <row r="59">
      <c r="A59" s="3">
        <v>58.0</v>
      </c>
      <c r="B59" s="4">
        <v>0.885769248008728</v>
      </c>
      <c r="C59" s="4">
        <v>0.914166688919067</v>
      </c>
      <c r="D59" s="4">
        <v>0.288329482078552</v>
      </c>
      <c r="E59" s="4">
        <v>0.236892312765121</v>
      </c>
    </row>
    <row r="60">
      <c r="A60" s="3">
        <v>59.0</v>
      </c>
      <c r="B60" s="4">
        <v>0.884999990463256</v>
      </c>
      <c r="C60" s="4">
        <v>0.89083331823349</v>
      </c>
      <c r="D60" s="4">
        <v>0.29570910334587</v>
      </c>
      <c r="E60" s="4">
        <v>0.241778433322906</v>
      </c>
    </row>
    <row r="61">
      <c r="A61" s="3">
        <v>60.0</v>
      </c>
      <c r="B61" s="4">
        <v>0.888653874397277</v>
      </c>
      <c r="C61" s="4">
        <v>0.901666641235351</v>
      </c>
      <c r="D61" s="4">
        <v>0.274574190378189</v>
      </c>
      <c r="E61" s="4">
        <v>0.225033536553382</v>
      </c>
    </row>
    <row r="62">
      <c r="A62" s="3">
        <v>61.0</v>
      </c>
      <c r="B62" s="4">
        <v>0.890576899051666</v>
      </c>
      <c r="C62" s="4">
        <v>0.910833358764648</v>
      </c>
      <c r="D62" s="4">
        <v>0.27945864200592</v>
      </c>
      <c r="E62" s="4">
        <v>0.220585122704505</v>
      </c>
    </row>
    <row r="63">
      <c r="A63" s="3">
        <v>62.0</v>
      </c>
      <c r="B63" s="4">
        <v>0.894423067569732</v>
      </c>
      <c r="C63" s="4">
        <v>0.918333351612091</v>
      </c>
      <c r="D63" s="4">
        <v>0.27300602197647</v>
      </c>
      <c r="E63" s="4">
        <v>0.193209171295166</v>
      </c>
    </row>
    <row r="64">
      <c r="A64" s="3">
        <v>63.0</v>
      </c>
      <c r="B64" s="4">
        <v>0.902115404605865</v>
      </c>
      <c r="C64" s="4">
        <v>0.910000026226043</v>
      </c>
      <c r="D64" s="4">
        <v>0.252755492925643</v>
      </c>
      <c r="E64" s="4">
        <v>0.205831110477447</v>
      </c>
    </row>
    <row r="65">
      <c r="A65" s="3">
        <v>64.0</v>
      </c>
      <c r="B65" s="4">
        <v>0.897692322731018</v>
      </c>
      <c r="C65" s="4">
        <v>0.850000023841857</v>
      </c>
      <c r="D65" s="4">
        <v>0.256615161895751</v>
      </c>
      <c r="E65" s="4">
        <v>0.321648865938186</v>
      </c>
    </row>
    <row r="66">
      <c r="A66" s="3">
        <v>65.0</v>
      </c>
      <c r="B66" s="4">
        <v>0.898076951503753</v>
      </c>
      <c r="C66" s="4">
        <v>0.909166693687439</v>
      </c>
      <c r="D66" s="4">
        <v>0.263504862785339</v>
      </c>
      <c r="E66" s="4">
        <v>0.223626613616943</v>
      </c>
    </row>
    <row r="67">
      <c r="A67" s="3">
        <v>66.0</v>
      </c>
      <c r="B67" s="4">
        <v>0.904423058032989</v>
      </c>
      <c r="C67" s="4">
        <v>0.888333320617675</v>
      </c>
      <c r="D67" s="4">
        <v>0.252706676721572</v>
      </c>
      <c r="E67" s="4">
        <v>0.248476564884185</v>
      </c>
    </row>
    <row r="68">
      <c r="A68" s="3">
        <v>67.0</v>
      </c>
      <c r="B68" s="4">
        <v>0.903846144676208</v>
      </c>
      <c r="C68" s="4">
        <v>0.925000011920929</v>
      </c>
      <c r="D68" s="4">
        <v>0.242348954081535</v>
      </c>
      <c r="E68" s="4">
        <v>0.175258636474609</v>
      </c>
    </row>
    <row r="69">
      <c r="A69" s="3">
        <v>68.0</v>
      </c>
      <c r="B69" s="4">
        <v>0.899423062801361</v>
      </c>
      <c r="C69" s="4">
        <v>0.908333361148834</v>
      </c>
      <c r="D69" s="4">
        <v>0.246906384825706</v>
      </c>
      <c r="E69" s="4">
        <v>0.234731376171112</v>
      </c>
    </row>
    <row r="70">
      <c r="A70" s="3">
        <v>69.0</v>
      </c>
      <c r="B70" s="4">
        <v>0.905961513519287</v>
      </c>
      <c r="C70" s="4">
        <v>0.904166638851165</v>
      </c>
      <c r="D70" s="4">
        <v>0.229007989168167</v>
      </c>
      <c r="E70" s="4">
        <v>0.210605680942535</v>
      </c>
    </row>
    <row r="71">
      <c r="A71" s="3">
        <v>70.0</v>
      </c>
      <c r="B71" s="4">
        <v>0.916153848171234</v>
      </c>
      <c r="C71" s="4">
        <v>0.907500028610229</v>
      </c>
      <c r="D71" s="4">
        <v>0.21693904697895</v>
      </c>
      <c r="E71" s="4">
        <v>0.219235002994537</v>
      </c>
    </row>
    <row r="72">
      <c r="A72" s="3">
        <v>71.0</v>
      </c>
      <c r="B72" s="4">
        <v>0.913461565971374</v>
      </c>
      <c r="C72" s="4">
        <v>0.877499997615814</v>
      </c>
      <c r="D72" s="4">
        <v>0.214894384145736</v>
      </c>
      <c r="E72" s="4">
        <v>0.362734526395797</v>
      </c>
    </row>
    <row r="73">
      <c r="A73" s="3">
        <v>72.0</v>
      </c>
      <c r="B73" s="4">
        <v>0.903846144676208</v>
      </c>
      <c r="C73" s="4">
        <v>0.912500023841857</v>
      </c>
      <c r="D73" s="4">
        <v>0.228313222527503</v>
      </c>
      <c r="E73" s="4">
        <v>0.190434947609901</v>
      </c>
    </row>
    <row r="74">
      <c r="A74" s="3">
        <v>73.0</v>
      </c>
      <c r="B74" s="4">
        <v>0.918846130371093</v>
      </c>
      <c r="C74" s="4">
        <v>0.920833349227905</v>
      </c>
      <c r="D74" s="4">
        <v>0.204849809408187</v>
      </c>
      <c r="E74" s="4">
        <v>0.18012660741806</v>
      </c>
    </row>
    <row r="75">
      <c r="A75" s="3">
        <v>74.0</v>
      </c>
      <c r="B75" s="4">
        <v>0.919423103332519</v>
      </c>
      <c r="C75" s="4">
        <v>0.898333311080932</v>
      </c>
      <c r="D75" s="4">
        <v>0.205174893140792</v>
      </c>
      <c r="E75" s="4">
        <v>0.245453357696533</v>
      </c>
    </row>
    <row r="76">
      <c r="A76" s="3">
        <v>75.0</v>
      </c>
      <c r="B76" s="4">
        <v>0.915192306041717</v>
      </c>
      <c r="C76" s="4">
        <v>0.9200000166893</v>
      </c>
      <c r="D76" s="4">
        <v>0.213590338826179</v>
      </c>
      <c r="E76" s="4">
        <v>0.182946354150772</v>
      </c>
    </row>
    <row r="77">
      <c r="A77" s="3">
        <v>76.0</v>
      </c>
      <c r="B77" s="4">
        <v>0.918076932430267</v>
      </c>
      <c r="C77" s="4">
        <v>0.923333346843719</v>
      </c>
      <c r="D77" s="4">
        <v>0.205775007605552</v>
      </c>
      <c r="E77" s="4">
        <v>0.18693296611309</v>
      </c>
    </row>
    <row r="78">
      <c r="A78" s="3">
        <v>77.0</v>
      </c>
      <c r="B78" s="4">
        <v>0.917692303657531</v>
      </c>
      <c r="C78" s="4">
        <v>0.915000021457672</v>
      </c>
      <c r="D78" s="4">
        <v>0.198813900351524</v>
      </c>
      <c r="E78" s="4">
        <v>0.223671004176139</v>
      </c>
    </row>
    <row r="80">
      <c r="D80" s="3" t="s">
        <v>21</v>
      </c>
    </row>
    <row r="81">
      <c r="D81" s="3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0.925000011920929</v>
      </c>
      <c r="C2" s="4">
        <v>0.935000002384185</v>
      </c>
      <c r="D2" s="4">
        <v>0.197243377566337</v>
      </c>
      <c r="E2" s="4">
        <v>0.149042502045631</v>
      </c>
      <c r="F2" s="1"/>
      <c r="G2" s="1"/>
    </row>
    <row r="3">
      <c r="A3" s="4">
        <v>2.0</v>
      </c>
      <c r="B3" s="4">
        <v>0.925769209861755</v>
      </c>
      <c r="C3" s="4">
        <v>0.934166669845581</v>
      </c>
      <c r="D3" s="4">
        <v>0.185931757092475</v>
      </c>
      <c r="E3" s="4">
        <v>0.151845887303352</v>
      </c>
      <c r="F3" s="1"/>
      <c r="G3" s="1"/>
    </row>
    <row r="4">
      <c r="A4" s="4">
        <v>3.0</v>
      </c>
      <c r="B4" s="4">
        <v>0.92557692527771</v>
      </c>
      <c r="C4" s="4">
        <v>0.939999997615814</v>
      </c>
      <c r="D4" s="4">
        <v>0.18672227859497</v>
      </c>
      <c r="E4" s="4">
        <v>0.146954789757728</v>
      </c>
      <c r="F4" s="1"/>
      <c r="G4" s="1"/>
    </row>
    <row r="5">
      <c r="A5" s="4">
        <v>4.0</v>
      </c>
      <c r="B5" s="4">
        <v>0.934038460254669</v>
      </c>
      <c r="C5" s="4">
        <v>0.939999997615814</v>
      </c>
      <c r="D5" s="4">
        <v>0.179474204778671</v>
      </c>
      <c r="E5" s="4">
        <v>0.146539390087127</v>
      </c>
      <c r="F5" s="1"/>
      <c r="G5" s="1"/>
    </row>
    <row r="6">
      <c r="A6" s="4">
        <v>5.0</v>
      </c>
      <c r="B6" s="4">
        <v>0.932884633541107</v>
      </c>
      <c r="C6" s="4">
        <v>0.942499995231628</v>
      </c>
      <c r="D6" s="4">
        <v>0.171333223581314</v>
      </c>
      <c r="E6" s="4">
        <v>0.141161888837814</v>
      </c>
      <c r="F6" s="1"/>
      <c r="G6" s="1"/>
    </row>
    <row r="7">
      <c r="A7" s="4">
        <v>6.0</v>
      </c>
      <c r="B7" s="4">
        <v>0.936923086643219</v>
      </c>
      <c r="C7" s="4">
        <v>0.944166660308837</v>
      </c>
      <c r="D7" s="4">
        <v>0.165307506918907</v>
      </c>
      <c r="E7" s="4">
        <v>0.140809521079063</v>
      </c>
      <c r="F7" s="1"/>
      <c r="G7" s="1"/>
    </row>
    <row r="8">
      <c r="A8" s="4">
        <v>7.0</v>
      </c>
      <c r="B8" s="4">
        <v>0.942307710647583</v>
      </c>
      <c r="C8" s="4">
        <v>0.945833325386047</v>
      </c>
      <c r="D8" s="4">
        <v>0.155809178948402</v>
      </c>
      <c r="E8" s="4">
        <v>0.136006906628608</v>
      </c>
      <c r="F8" s="1"/>
      <c r="G8" s="1"/>
    </row>
    <row r="9">
      <c r="A9" s="4">
        <v>8.0</v>
      </c>
      <c r="B9" s="4">
        <v>0.938653826713562</v>
      </c>
      <c r="C9" s="4">
        <v>0.939166665077209</v>
      </c>
      <c r="D9" s="4">
        <v>0.154410421848297</v>
      </c>
      <c r="E9" s="4">
        <v>0.143320322036743</v>
      </c>
      <c r="F9" s="1"/>
      <c r="G9" s="1"/>
    </row>
    <row r="10">
      <c r="A10" s="4">
        <v>9.0</v>
      </c>
      <c r="B10" s="4">
        <v>0.93461537361145</v>
      </c>
      <c r="C10" s="4">
        <v>0.939166665077209</v>
      </c>
      <c r="D10" s="4">
        <v>0.161514952778816</v>
      </c>
      <c r="E10" s="4">
        <v>0.144093468785285</v>
      </c>
      <c r="F10" s="1"/>
      <c r="G10" s="1"/>
    </row>
    <row r="11">
      <c r="A11" s="4">
        <v>10.0</v>
      </c>
      <c r="B11" s="4">
        <v>0.939423084259033</v>
      </c>
      <c r="C11" s="4">
        <v>0.941666662693023</v>
      </c>
      <c r="D11" s="4">
        <v>0.150011554360389</v>
      </c>
      <c r="E11" s="4">
        <v>0.152716875076293</v>
      </c>
      <c r="F11" s="1"/>
      <c r="G11" s="1"/>
    </row>
    <row r="12">
      <c r="A12" s="4">
        <v>11.0</v>
      </c>
      <c r="B12" s="4">
        <v>0.938653826713562</v>
      </c>
      <c r="C12" s="4">
        <v>0.945833325386047</v>
      </c>
      <c r="D12" s="4">
        <v>0.153297632932662</v>
      </c>
      <c r="E12" s="4">
        <v>0.142726227641105</v>
      </c>
      <c r="F12" s="1"/>
      <c r="G12" s="1"/>
    </row>
    <row r="13">
      <c r="A13" s="6">
        <v>12.0</v>
      </c>
      <c r="B13" s="4">
        <v>0.940384626388549</v>
      </c>
      <c r="C13" s="4">
        <v>0.941666662693023</v>
      </c>
      <c r="D13" s="4">
        <v>0.156970858573913</v>
      </c>
      <c r="E13" s="4">
        <v>0.146760389208793</v>
      </c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2" t="s">
        <v>14</v>
      </c>
      <c r="E15" s="1"/>
      <c r="F15" s="1"/>
      <c r="G15" s="1"/>
    </row>
    <row r="16">
      <c r="A16" s="1"/>
      <c r="B16" s="1"/>
      <c r="C16" s="1"/>
      <c r="D16" s="2" t="s">
        <v>15</v>
      </c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 t="s">
        <v>16</v>
      </c>
      <c r="B18" s="1"/>
      <c r="C18" s="1"/>
      <c r="D18" s="1"/>
      <c r="E18" s="1" t="s">
        <v>17</v>
      </c>
      <c r="F18" s="1"/>
      <c r="G18" s="1"/>
    </row>
    <row r="19">
      <c r="A19" s="1" t="s">
        <v>18</v>
      </c>
      <c r="B19" s="1" t="s">
        <v>19</v>
      </c>
      <c r="C19" s="1" t="s">
        <v>20</v>
      </c>
      <c r="D19" s="1"/>
      <c r="E19" s="1" t="s">
        <v>18</v>
      </c>
      <c r="F19" s="1" t="s">
        <v>19</v>
      </c>
      <c r="G19" s="1" t="s">
        <v>20</v>
      </c>
    </row>
    <row r="20">
      <c r="A20" s="7">
        <v>2423233.0</v>
      </c>
      <c r="B20" s="7">
        <v>2389057.0</v>
      </c>
      <c r="C20" s="7">
        <v>34176.0</v>
      </c>
      <c r="D20" s="1"/>
      <c r="E20" s="7">
        <v>2302465.0</v>
      </c>
      <c r="F20" s="7">
        <v>2270785.0</v>
      </c>
      <c r="G20" s="7">
        <v>31680.0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0.9142307639122</v>
      </c>
      <c r="C2" s="4">
        <v>0.933333337306976</v>
      </c>
      <c r="D2" s="4">
        <v>0.213233411312103</v>
      </c>
      <c r="E2" s="4">
        <v>0.155070528388023</v>
      </c>
      <c r="F2" s="1"/>
      <c r="G2" s="1"/>
    </row>
    <row r="3">
      <c r="A3" s="4">
        <v>2.0</v>
      </c>
      <c r="B3" s="4">
        <v>0.925961554050445</v>
      </c>
      <c r="C3" s="4">
        <v>0.936666667461395</v>
      </c>
      <c r="D3" s="4">
        <v>0.179563015699386</v>
      </c>
      <c r="E3" s="4">
        <v>0.145810082554817</v>
      </c>
      <c r="F3" s="1"/>
      <c r="G3" s="1"/>
    </row>
    <row r="4">
      <c r="A4" s="4">
        <v>3.0</v>
      </c>
      <c r="B4" s="4">
        <v>0.932884633541107</v>
      </c>
      <c r="C4" s="4">
        <v>0.939166665077209</v>
      </c>
      <c r="D4" s="4">
        <v>0.181786224246025</v>
      </c>
      <c r="E4" s="4">
        <v>0.141750514507293</v>
      </c>
      <c r="F4" s="1"/>
      <c r="G4" s="1"/>
    </row>
    <row r="5">
      <c r="A5" s="4">
        <v>4.0</v>
      </c>
      <c r="B5" s="4">
        <v>0.933269202709198</v>
      </c>
      <c r="C5" s="4">
        <v>0.941666662693023</v>
      </c>
      <c r="D5" s="4">
        <v>0.176027387380599</v>
      </c>
      <c r="E5" s="4">
        <v>0.136285498738288</v>
      </c>
      <c r="F5" s="1"/>
      <c r="G5" s="1"/>
    </row>
    <row r="6">
      <c r="A6" s="4">
        <v>5.0</v>
      </c>
      <c r="B6" s="4">
        <v>0.941346168518066</v>
      </c>
      <c r="C6" s="4">
        <v>0.943333327770233</v>
      </c>
      <c r="D6" s="4">
        <v>0.158317863941192</v>
      </c>
      <c r="E6" s="4">
        <v>0.136012896895408</v>
      </c>
      <c r="F6" s="1"/>
      <c r="G6" s="1"/>
    </row>
    <row r="7">
      <c r="A7" s="4">
        <v>6.0</v>
      </c>
      <c r="B7" s="4">
        <v>0.932307720184326</v>
      </c>
      <c r="C7" s="4">
        <v>0.940833330154419</v>
      </c>
      <c r="D7" s="4">
        <v>0.165714159607887</v>
      </c>
      <c r="E7" s="4">
        <v>0.142788499593734</v>
      </c>
      <c r="F7" s="1"/>
      <c r="G7" s="1"/>
    </row>
    <row r="8">
      <c r="A8" s="4">
        <v>7.0</v>
      </c>
      <c r="B8" s="4">
        <v>0.935769259929657</v>
      </c>
      <c r="C8" s="4">
        <v>0.936666667461395</v>
      </c>
      <c r="D8" s="4">
        <v>0.1592797935009</v>
      </c>
      <c r="E8" s="4">
        <v>0.142616465687751</v>
      </c>
      <c r="F8" s="1"/>
      <c r="G8" s="1"/>
    </row>
    <row r="9">
      <c r="A9" s="4">
        <v>8.0</v>
      </c>
      <c r="B9" s="4">
        <v>0.941923081874847</v>
      </c>
      <c r="C9" s="4">
        <v>0.943333327770233</v>
      </c>
      <c r="D9" s="4">
        <v>0.161479726433753</v>
      </c>
      <c r="E9" s="4">
        <v>0.133312091231346</v>
      </c>
      <c r="F9" s="1"/>
      <c r="G9" s="1"/>
    </row>
    <row r="10">
      <c r="A10" s="4">
        <v>9.0</v>
      </c>
      <c r="B10" s="4">
        <v>0.938461542129516</v>
      </c>
      <c r="C10" s="4">
        <v>0.938333332538604</v>
      </c>
      <c r="D10" s="4">
        <v>0.165512397885322</v>
      </c>
      <c r="E10" s="4">
        <v>0.142390087246894</v>
      </c>
      <c r="F10" s="1"/>
      <c r="G10" s="1"/>
    </row>
    <row r="11">
      <c r="A11" s="4">
        <v>10.0</v>
      </c>
      <c r="B11" s="4">
        <v>0.939230740070343</v>
      </c>
      <c r="C11" s="4">
        <v>0.943333327770233</v>
      </c>
      <c r="D11" s="4">
        <v>0.154998123645782</v>
      </c>
      <c r="E11" s="4">
        <v>0.132843106985092</v>
      </c>
      <c r="F11" s="1"/>
      <c r="G11" s="1"/>
    </row>
    <row r="12">
      <c r="A12" s="4">
        <v>11.0</v>
      </c>
      <c r="B12" s="4">
        <v>0.936346173286438</v>
      </c>
      <c r="C12" s="4">
        <v>0.944166660308837</v>
      </c>
      <c r="D12" s="4">
        <v>0.162331402301788</v>
      </c>
      <c r="E12" s="4">
        <v>0.136814072728157</v>
      </c>
      <c r="F12" s="1"/>
      <c r="G12" s="1"/>
    </row>
    <row r="13">
      <c r="A13" s="4">
        <v>12.0</v>
      </c>
      <c r="B13" s="4">
        <v>0.942115366458892</v>
      </c>
      <c r="C13" s="4">
        <v>0.941666662693023</v>
      </c>
      <c r="D13" s="4">
        <v>0.152862057089805</v>
      </c>
      <c r="E13" s="4">
        <v>0.136571526527404</v>
      </c>
      <c r="F13" s="1"/>
      <c r="G13" s="1"/>
    </row>
    <row r="14">
      <c r="A14" s="4">
        <v>13.0</v>
      </c>
      <c r="B14" s="4">
        <v>0.946153819561004</v>
      </c>
      <c r="C14" s="4">
        <v>0.941666662693023</v>
      </c>
      <c r="D14" s="4">
        <v>0.149608448147773</v>
      </c>
      <c r="E14" s="4">
        <v>0.136102512478828</v>
      </c>
      <c r="F14" s="1"/>
      <c r="G14" s="1"/>
    </row>
    <row r="15">
      <c r="A15" s="4">
        <v>14.0</v>
      </c>
      <c r="B15" s="4">
        <v>0.940384626388549</v>
      </c>
      <c r="C15" s="4">
        <v>0.942499995231628</v>
      </c>
      <c r="D15" s="4">
        <v>0.156118735671043</v>
      </c>
      <c r="E15" s="4">
        <v>0.135650292038917</v>
      </c>
      <c r="F15" s="1"/>
      <c r="G15" s="1"/>
    </row>
    <row r="16">
      <c r="A16" s="4">
        <v>15.0</v>
      </c>
      <c r="B16" s="4">
        <v>0.943269252777099</v>
      </c>
      <c r="C16" s="4">
        <v>0.941666662693023</v>
      </c>
      <c r="D16" s="4">
        <v>0.148851349949836</v>
      </c>
      <c r="E16" s="4">
        <v>0.137488037347793</v>
      </c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2" t="s">
        <v>23</v>
      </c>
      <c r="D18" s="2"/>
      <c r="E18" s="1"/>
      <c r="F18" s="1"/>
      <c r="G18" s="1"/>
    </row>
    <row r="19">
      <c r="A19" s="1"/>
      <c r="B19" s="1"/>
      <c r="C19" s="2" t="s">
        <v>24</v>
      </c>
      <c r="D19" s="2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 t="s">
        <v>16</v>
      </c>
      <c r="B21" s="1"/>
      <c r="C21" s="1"/>
      <c r="D21" s="1"/>
      <c r="E21" s="1" t="s">
        <v>17</v>
      </c>
      <c r="F21" s="1"/>
      <c r="G21" s="1"/>
    </row>
    <row r="22">
      <c r="A22" s="1" t="s">
        <v>18</v>
      </c>
      <c r="B22" s="1" t="s">
        <v>19</v>
      </c>
      <c r="C22" s="1" t="s">
        <v>20</v>
      </c>
      <c r="D22" s="1"/>
      <c r="E22" s="1" t="s">
        <v>18</v>
      </c>
      <c r="F22" s="1" t="s">
        <v>19</v>
      </c>
      <c r="G22" s="1" t="s">
        <v>20</v>
      </c>
    </row>
    <row r="23">
      <c r="A23" s="7">
        <v>2423233.0</v>
      </c>
      <c r="B23" s="7">
        <v>2389057.0</v>
      </c>
      <c r="C23" s="7">
        <v>34176.0</v>
      </c>
      <c r="D23" s="1"/>
      <c r="E23" s="7">
        <v>1978305.0</v>
      </c>
      <c r="F23" s="7">
        <v>1950785.0</v>
      </c>
      <c r="G23" s="7">
        <v>27520.0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0.911730766296386</v>
      </c>
      <c r="C2" s="4">
        <v>0.928333342075347</v>
      </c>
      <c r="D2" s="4">
        <v>0.222030267119407</v>
      </c>
      <c r="E2" s="4">
        <v>0.161499395966529</v>
      </c>
      <c r="F2" s="1"/>
      <c r="G2" s="1"/>
    </row>
    <row r="3">
      <c r="A3" s="4">
        <v>2.0</v>
      </c>
      <c r="B3" s="4">
        <v>0.92269229888916</v>
      </c>
      <c r="C3" s="4">
        <v>0.935000002384185</v>
      </c>
      <c r="D3" s="4">
        <v>0.205398812890052</v>
      </c>
      <c r="E3" s="4">
        <v>0.159276336431503</v>
      </c>
      <c r="F3" s="1"/>
      <c r="G3" s="1"/>
    </row>
    <row r="4">
      <c r="A4" s="4">
        <v>3.0</v>
      </c>
      <c r="B4" s="4">
        <v>0.927500009536743</v>
      </c>
      <c r="C4" s="4">
        <v>0.935000002384185</v>
      </c>
      <c r="D4" s="4">
        <v>0.184354752302169</v>
      </c>
      <c r="E4" s="4">
        <v>0.154690876603126</v>
      </c>
      <c r="F4" s="1"/>
      <c r="G4" s="1"/>
    </row>
    <row r="5">
      <c r="A5" s="4">
        <v>4.0</v>
      </c>
      <c r="B5" s="4">
        <v>0.924423098564148</v>
      </c>
      <c r="C5" s="4">
        <v>0.936666667461395</v>
      </c>
      <c r="D5" s="4">
        <v>0.184571489691734</v>
      </c>
      <c r="E5" s="4">
        <v>0.153886094689369</v>
      </c>
      <c r="F5" s="1"/>
      <c r="G5" s="1"/>
    </row>
    <row r="6">
      <c r="A6" s="4">
        <v>5.0</v>
      </c>
      <c r="B6" s="4">
        <v>0.92903846502304</v>
      </c>
      <c r="C6" s="4">
        <v>0.938333332538604</v>
      </c>
      <c r="D6" s="4">
        <v>0.1775474101305</v>
      </c>
      <c r="E6" s="4">
        <v>0.153557643294334</v>
      </c>
      <c r="F6" s="1"/>
      <c r="G6" s="1"/>
    </row>
    <row r="7">
      <c r="A7" s="4">
        <v>6.0</v>
      </c>
      <c r="B7" s="4">
        <v>0.933076918125152</v>
      </c>
      <c r="C7" s="4">
        <v>0.938333332538604</v>
      </c>
      <c r="D7" s="4">
        <v>0.171777918934822</v>
      </c>
      <c r="E7" s="4">
        <v>0.155730903148651</v>
      </c>
      <c r="F7" s="1"/>
      <c r="G7" s="1"/>
    </row>
    <row r="8">
      <c r="A8" s="4">
        <v>7.0</v>
      </c>
      <c r="B8" s="4">
        <v>0.932115375995636</v>
      </c>
      <c r="C8" s="4">
        <v>0.944166660308837</v>
      </c>
      <c r="D8" s="4">
        <v>0.178305327892303</v>
      </c>
      <c r="E8" s="4">
        <v>0.152792081236839</v>
      </c>
      <c r="F8" s="1"/>
      <c r="G8" s="1"/>
    </row>
    <row r="9">
      <c r="A9" s="4">
        <v>8.0</v>
      </c>
      <c r="B9" s="4">
        <v>0.927692294120788</v>
      </c>
      <c r="C9" s="4">
        <v>0.948333323001861</v>
      </c>
      <c r="D9" s="4">
        <v>0.17595174908638</v>
      </c>
      <c r="E9" s="4">
        <v>0.144160434603691</v>
      </c>
      <c r="F9" s="1"/>
      <c r="G9" s="1"/>
    </row>
    <row r="10">
      <c r="A10" s="4">
        <v>9.0</v>
      </c>
      <c r="B10" s="4">
        <v>0.936730742454528</v>
      </c>
      <c r="C10" s="4">
        <v>0.942499995231628</v>
      </c>
      <c r="D10" s="4">
        <v>0.164389699697494</v>
      </c>
      <c r="E10" s="4">
        <v>0.14620141685009</v>
      </c>
      <c r="F10" s="1"/>
      <c r="G10" s="1"/>
    </row>
    <row r="11">
      <c r="A11" s="4">
        <v>10.0</v>
      </c>
      <c r="B11" s="4">
        <v>0.935961544513702</v>
      </c>
      <c r="C11" s="4">
        <v>0.944166660308837</v>
      </c>
      <c r="D11" s="4">
        <v>0.167933389544487</v>
      </c>
      <c r="E11" s="4">
        <v>0.146972447633743</v>
      </c>
      <c r="F11" s="1"/>
      <c r="G11" s="1"/>
    </row>
    <row r="12">
      <c r="A12" s="4">
        <v>11.0</v>
      </c>
      <c r="B12" s="4">
        <v>0.937307715415954</v>
      </c>
      <c r="C12" s="4">
        <v>0.947499990463256</v>
      </c>
      <c r="D12" s="4">
        <v>0.168264657258987</v>
      </c>
      <c r="E12" s="4">
        <v>0.143350273370742</v>
      </c>
      <c r="F12" s="1"/>
      <c r="G12" s="1"/>
    </row>
    <row r="13">
      <c r="A13" s="4">
        <v>12.0</v>
      </c>
      <c r="B13" s="4">
        <v>0.937884628772735</v>
      </c>
      <c r="C13" s="4">
        <v>0.942499995231628</v>
      </c>
      <c r="D13" s="4">
        <v>0.158557325601577</v>
      </c>
      <c r="E13" s="4">
        <v>0.14355045557022</v>
      </c>
      <c r="F13" s="1"/>
      <c r="G13" s="1"/>
    </row>
    <row r="14">
      <c r="A14" s="4">
        <v>13.0</v>
      </c>
      <c r="B14" s="4">
        <v>0.937692284584045</v>
      </c>
      <c r="C14" s="4">
        <v>0.945833325386047</v>
      </c>
      <c r="D14" s="4">
        <v>0.159875318408012</v>
      </c>
      <c r="E14" s="4">
        <v>0.147518515586853</v>
      </c>
      <c r="F14" s="1"/>
      <c r="G14" s="1"/>
    </row>
    <row r="15">
      <c r="A15" s="4">
        <v>14.0</v>
      </c>
      <c r="B15" s="4">
        <v>0.940192282199859</v>
      </c>
      <c r="C15" s="4">
        <v>0.940833330154419</v>
      </c>
      <c r="D15" s="4">
        <v>0.157715275883674</v>
      </c>
      <c r="E15" s="4">
        <v>0.150815412402153</v>
      </c>
      <c r="F15" s="1"/>
      <c r="G15" s="1"/>
    </row>
    <row r="16">
      <c r="A16" s="4">
        <v>15.0</v>
      </c>
      <c r="B16" s="4">
        <v>0.943461537361145</v>
      </c>
      <c r="C16" s="4">
        <v>0.944166660308837</v>
      </c>
      <c r="D16" s="4">
        <v>0.152446672320365</v>
      </c>
      <c r="E16" s="4">
        <v>0.143533498048782</v>
      </c>
      <c r="F16" s="1"/>
      <c r="G16" s="1"/>
    </row>
    <row r="17">
      <c r="A17" s="4">
        <v>16.0</v>
      </c>
      <c r="B17" s="4">
        <v>0.938653826713562</v>
      </c>
      <c r="C17" s="4">
        <v>0.944999992847442</v>
      </c>
      <c r="D17" s="4">
        <v>0.164645850658416</v>
      </c>
      <c r="E17" s="4">
        <v>0.138681545853614</v>
      </c>
      <c r="F17" s="1"/>
      <c r="G17" s="1"/>
    </row>
    <row r="18">
      <c r="A18" s="4">
        <v>17.0</v>
      </c>
      <c r="B18" s="4">
        <v>0.938846170902252</v>
      </c>
      <c r="C18" s="4">
        <v>0.941666662693023</v>
      </c>
      <c r="D18" s="4">
        <v>0.150436475872993</v>
      </c>
      <c r="E18" s="4">
        <v>0.144821390509605</v>
      </c>
      <c r="F18" s="1"/>
      <c r="G18" s="1"/>
    </row>
    <row r="19">
      <c r="A19" s="4">
        <v>18.0</v>
      </c>
      <c r="B19" s="4">
        <v>0.940769255161285</v>
      </c>
      <c r="C19" s="4">
        <v>0.946666657924652</v>
      </c>
      <c r="D19" s="4">
        <v>0.152023717761039</v>
      </c>
      <c r="E19" s="4">
        <v>0.151316612958908</v>
      </c>
      <c r="F19" s="1"/>
      <c r="G19" s="1"/>
    </row>
    <row r="20">
      <c r="A20" s="4">
        <v>19.0</v>
      </c>
      <c r="B20" s="4">
        <v>0.94673079252243</v>
      </c>
      <c r="C20" s="4">
        <v>0.939999997615814</v>
      </c>
      <c r="D20" s="4">
        <v>0.143753349781036</v>
      </c>
      <c r="E20" s="4">
        <v>0.15237058699131</v>
      </c>
      <c r="F20" s="1"/>
      <c r="G20" s="1"/>
    </row>
    <row r="21">
      <c r="A21" s="4">
        <v>20.0</v>
      </c>
      <c r="B21" s="4">
        <v>0.947499990463256</v>
      </c>
      <c r="C21" s="4">
        <v>0.945833325386047</v>
      </c>
      <c r="D21" s="4">
        <v>0.141075864434242</v>
      </c>
      <c r="E21" s="4">
        <v>0.145525470376014</v>
      </c>
      <c r="F21" s="1"/>
      <c r="G21" s="1"/>
    </row>
    <row r="22">
      <c r="A22" s="4">
        <v>21.0</v>
      </c>
      <c r="B22" s="4">
        <v>0.942884624004364</v>
      </c>
      <c r="C22" s="4">
        <v>0.939999997615814</v>
      </c>
      <c r="D22" s="4">
        <v>0.153800278902053</v>
      </c>
      <c r="E22" s="4">
        <v>0.14665088057518</v>
      </c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2" t="s">
        <v>25</v>
      </c>
      <c r="D24" s="2"/>
      <c r="E24" s="1"/>
      <c r="F24" s="1"/>
      <c r="G24" s="1"/>
    </row>
    <row r="25">
      <c r="A25" s="1"/>
      <c r="B25" s="1"/>
      <c r="C25" s="2" t="s">
        <v>24</v>
      </c>
      <c r="D25" s="2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 t="s">
        <v>16</v>
      </c>
      <c r="B27" s="1"/>
      <c r="C27" s="1"/>
      <c r="D27" s="1"/>
      <c r="E27" s="1" t="s">
        <v>17</v>
      </c>
      <c r="F27" s="1"/>
      <c r="G27" s="1"/>
    </row>
    <row r="28">
      <c r="A28" s="1" t="s">
        <v>18</v>
      </c>
      <c r="B28" s="1" t="s">
        <v>19</v>
      </c>
      <c r="C28" s="1" t="s">
        <v>20</v>
      </c>
      <c r="D28" s="1"/>
      <c r="E28" s="1" t="s">
        <v>18</v>
      </c>
      <c r="F28" s="1" t="s">
        <v>19</v>
      </c>
      <c r="G28" s="1" t="s">
        <v>20</v>
      </c>
    </row>
    <row r="29">
      <c r="A29" s="7">
        <v>2423233.0</v>
      </c>
      <c r="B29" s="7">
        <v>2389057.0</v>
      </c>
      <c r="C29" s="7">
        <v>34176.0</v>
      </c>
      <c r="D29" s="1"/>
      <c r="E29" s="7">
        <v>1922369.0</v>
      </c>
      <c r="F29" s="7">
        <v>1896513.0</v>
      </c>
      <c r="G29" s="7">
        <v>25856.0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0.89884614944458</v>
      </c>
      <c r="C2" s="4">
        <v>0.928333342075347</v>
      </c>
      <c r="D2" s="4">
        <v>0.254197597503662</v>
      </c>
      <c r="E2" s="4">
        <v>0.16576762497425</v>
      </c>
      <c r="F2" s="1"/>
      <c r="G2" s="1"/>
    </row>
    <row r="3">
      <c r="A3" s="4">
        <v>2.0</v>
      </c>
      <c r="B3" s="4">
        <v>0.920961558818817</v>
      </c>
      <c r="C3" s="4">
        <v>0.936666667461395</v>
      </c>
      <c r="D3" s="4">
        <v>0.207106187939643</v>
      </c>
      <c r="E3" s="4">
        <v>0.154068380594253</v>
      </c>
      <c r="F3" s="1"/>
      <c r="G3" s="1"/>
    </row>
    <row r="4">
      <c r="A4" s="4">
        <v>3.0</v>
      </c>
      <c r="B4" s="4">
        <v>0.92557692527771</v>
      </c>
      <c r="C4" s="4">
        <v>0.941666662693023</v>
      </c>
      <c r="D4" s="4">
        <v>0.18650583922863</v>
      </c>
      <c r="E4" s="4">
        <v>0.148341685533523</v>
      </c>
      <c r="F4" s="1"/>
      <c r="G4" s="1"/>
    </row>
    <row r="5">
      <c r="A5" s="4">
        <v>4.0</v>
      </c>
      <c r="B5" s="4">
        <v>0.928076922893524</v>
      </c>
      <c r="C5" s="4">
        <v>0.931666672229766</v>
      </c>
      <c r="D5" s="4">
        <v>0.187757179141044</v>
      </c>
      <c r="E5" s="4">
        <v>0.153915047645568</v>
      </c>
      <c r="F5" s="1"/>
      <c r="G5" s="1"/>
    </row>
    <row r="6">
      <c r="A6" s="4">
        <v>5.0</v>
      </c>
      <c r="B6" s="4">
        <v>0.934038460254669</v>
      </c>
      <c r="C6" s="4">
        <v>0.942499995231628</v>
      </c>
      <c r="D6" s="4">
        <v>0.181591689586639</v>
      </c>
      <c r="E6" s="4">
        <v>0.145026490092277</v>
      </c>
      <c r="F6" s="1"/>
      <c r="G6" s="1"/>
    </row>
    <row r="7">
      <c r="A7" s="4">
        <v>6.0</v>
      </c>
      <c r="B7" s="4">
        <v>0.932307720184326</v>
      </c>
      <c r="C7" s="4">
        <v>0.946666657924652</v>
      </c>
      <c r="D7" s="4">
        <v>0.169384896755218</v>
      </c>
      <c r="E7" s="4">
        <v>0.142207473516464</v>
      </c>
      <c r="F7" s="1"/>
      <c r="G7" s="1"/>
    </row>
    <row r="8">
      <c r="A8" s="4">
        <v>7.0</v>
      </c>
      <c r="B8" s="4">
        <v>0.93192309141159</v>
      </c>
      <c r="C8" s="4">
        <v>0.938333332538604</v>
      </c>
      <c r="D8" s="4">
        <v>0.172849148511886</v>
      </c>
      <c r="E8" s="4">
        <v>0.144316226243972</v>
      </c>
      <c r="F8" s="1"/>
      <c r="G8" s="1"/>
    </row>
    <row r="9">
      <c r="A9" s="4">
        <v>8.0</v>
      </c>
      <c r="B9" s="4">
        <v>0.935961544513702</v>
      </c>
      <c r="C9" s="4">
        <v>0.939999997615814</v>
      </c>
      <c r="D9" s="4">
        <v>0.169786974787712</v>
      </c>
      <c r="E9" s="4">
        <v>0.144594490528106</v>
      </c>
      <c r="F9" s="1"/>
      <c r="G9" s="1"/>
    </row>
    <row r="10">
      <c r="A10" s="4">
        <v>9.0</v>
      </c>
      <c r="B10" s="4">
        <v>0.935769259929657</v>
      </c>
      <c r="C10" s="4">
        <v>0.940833330154419</v>
      </c>
      <c r="D10" s="4">
        <v>0.157610654830932</v>
      </c>
      <c r="E10" s="4">
        <v>0.140685409307479</v>
      </c>
      <c r="F10" s="1"/>
      <c r="G10" s="1"/>
    </row>
    <row r="11">
      <c r="A11" s="4">
        <v>10.0</v>
      </c>
      <c r="B11" s="4">
        <v>0.932115375995636</v>
      </c>
      <c r="C11" s="4">
        <v>0.939999997615814</v>
      </c>
      <c r="D11" s="4">
        <v>0.167229190468788</v>
      </c>
      <c r="E11" s="4">
        <v>0.146070018410682</v>
      </c>
      <c r="F11" s="1"/>
      <c r="G11" s="1"/>
    </row>
    <row r="12">
      <c r="A12" s="4">
        <v>11.0</v>
      </c>
      <c r="B12" s="4">
        <v>0.9317307472229</v>
      </c>
      <c r="C12" s="4">
        <v>0.941666662693023</v>
      </c>
      <c r="D12" s="4">
        <v>0.176888331770896</v>
      </c>
      <c r="E12" s="4">
        <v>0.144118562340736</v>
      </c>
      <c r="F12" s="1"/>
      <c r="G12" s="1"/>
    </row>
    <row r="13">
      <c r="A13" s="4">
        <v>12.0</v>
      </c>
      <c r="B13" s="4">
        <v>0.937692284584045</v>
      </c>
      <c r="C13" s="4">
        <v>0.939999997615814</v>
      </c>
      <c r="D13" s="4">
        <v>0.163796707987785</v>
      </c>
      <c r="E13" s="4">
        <v>0.145232409238815</v>
      </c>
      <c r="F13" s="1"/>
      <c r="G13" s="1"/>
    </row>
    <row r="14">
      <c r="A14" s="4">
        <v>13.0</v>
      </c>
      <c r="B14" s="4">
        <v>0.937307715415954</v>
      </c>
      <c r="C14" s="4">
        <v>0.943333327770233</v>
      </c>
      <c r="D14" s="4">
        <v>0.159706175327301</v>
      </c>
      <c r="E14" s="4">
        <v>0.14816877245903</v>
      </c>
      <c r="F14" s="1"/>
      <c r="G14" s="1"/>
    </row>
    <row r="15">
      <c r="A15" s="4">
        <v>14.0</v>
      </c>
      <c r="B15" s="4">
        <v>0.943269252777099</v>
      </c>
      <c r="C15" s="4">
        <v>0.939999997615814</v>
      </c>
      <c r="D15" s="4">
        <v>0.144562140107154</v>
      </c>
      <c r="E15" s="4">
        <v>0.155263155698776</v>
      </c>
      <c r="F15" s="1"/>
      <c r="G15" s="1"/>
    </row>
    <row r="16">
      <c r="A16" s="1"/>
      <c r="B16" s="1"/>
      <c r="C16" s="1"/>
      <c r="D16" s="2"/>
      <c r="E16" s="1"/>
      <c r="F16" s="1"/>
      <c r="G16" s="1"/>
    </row>
    <row r="17">
      <c r="A17" s="1"/>
      <c r="B17" s="1"/>
      <c r="C17" s="2" t="s">
        <v>26</v>
      </c>
      <c r="D17" s="2"/>
      <c r="E17" s="1"/>
      <c r="F17" s="1"/>
      <c r="G17" s="1"/>
    </row>
    <row r="18">
      <c r="A18" s="1"/>
      <c r="B18" s="1"/>
      <c r="C18" s="2" t="s">
        <v>27</v>
      </c>
      <c r="D18" s="2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 t="s">
        <v>16</v>
      </c>
      <c r="B20" s="1"/>
      <c r="C20" s="1"/>
      <c r="D20" s="1"/>
      <c r="E20" s="1" t="s">
        <v>17</v>
      </c>
      <c r="F20" s="1"/>
      <c r="G20" s="1"/>
    </row>
    <row r="21">
      <c r="A21" s="1" t="s">
        <v>18</v>
      </c>
      <c r="B21" s="1" t="s">
        <v>19</v>
      </c>
      <c r="C21" s="1" t="s">
        <v>20</v>
      </c>
      <c r="D21" s="1"/>
      <c r="E21" s="1" t="s">
        <v>18</v>
      </c>
      <c r="F21" s="1" t="s">
        <v>19</v>
      </c>
      <c r="G21" s="1" t="s">
        <v>20</v>
      </c>
    </row>
    <row r="22">
      <c r="A22" s="7">
        <v>2423233.0</v>
      </c>
      <c r="B22" s="7">
        <v>2389057.0</v>
      </c>
      <c r="C22" s="7">
        <v>34176.0</v>
      </c>
      <c r="D22" s="1"/>
      <c r="E22" s="7">
        <v>1801601.0</v>
      </c>
      <c r="F22" s="7">
        <v>1778241.0</v>
      </c>
      <c r="G22" s="7">
        <v>23360.0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0.897307693958282</v>
      </c>
      <c r="C2" s="4">
        <v>0.92166668176651</v>
      </c>
      <c r="D2" s="4">
        <v>0.257896095514297</v>
      </c>
      <c r="E2" s="4">
        <v>0.18641759455204</v>
      </c>
      <c r="F2" s="1"/>
      <c r="G2" s="1"/>
    </row>
    <row r="3">
      <c r="A3" s="4">
        <v>2.0</v>
      </c>
      <c r="B3" s="4">
        <v>0.901538491249084</v>
      </c>
      <c r="C3" s="4">
        <v>0.930000007152557</v>
      </c>
      <c r="D3" s="4">
        <v>0.242110550403594</v>
      </c>
      <c r="E3" s="4">
        <v>0.172226130962371</v>
      </c>
      <c r="F3" s="1"/>
      <c r="G3" s="1"/>
    </row>
    <row r="4">
      <c r="A4" s="4">
        <v>3.0</v>
      </c>
      <c r="B4" s="4">
        <v>0.909807682037353</v>
      </c>
      <c r="C4" s="4">
        <v>0.926666676998138</v>
      </c>
      <c r="D4" s="4">
        <v>0.225772067904472</v>
      </c>
      <c r="E4" s="4">
        <v>0.168080389499664</v>
      </c>
      <c r="F4" s="1"/>
      <c r="G4" s="1"/>
    </row>
    <row r="5">
      <c r="A5" s="4">
        <v>4.0</v>
      </c>
      <c r="B5" s="4">
        <v>0.914423048496246</v>
      </c>
      <c r="C5" s="4">
        <v>0.928333342075347</v>
      </c>
      <c r="D5" s="4">
        <v>0.219888135790824</v>
      </c>
      <c r="E5" s="4">
        <v>0.16810967028141</v>
      </c>
      <c r="F5" s="1"/>
      <c r="G5" s="1"/>
    </row>
    <row r="6">
      <c r="A6" s="4">
        <v>5.0</v>
      </c>
      <c r="B6" s="4">
        <v>0.913653850555419</v>
      </c>
      <c r="C6" s="4">
        <v>0.926666676998138</v>
      </c>
      <c r="D6" s="4">
        <v>0.206325441598892</v>
      </c>
      <c r="E6" s="4">
        <v>0.171486467123031</v>
      </c>
      <c r="F6" s="1"/>
      <c r="G6" s="1"/>
    </row>
    <row r="7">
      <c r="A7" s="4">
        <v>6.0</v>
      </c>
      <c r="B7" s="4">
        <v>0.927115380764007</v>
      </c>
      <c r="C7" s="4">
        <v>0.931666672229766</v>
      </c>
      <c r="D7" s="4">
        <v>0.19256953895092</v>
      </c>
      <c r="E7" s="4">
        <v>0.166512012481689</v>
      </c>
      <c r="F7" s="1"/>
      <c r="G7" s="1"/>
    </row>
    <row r="8">
      <c r="A8" s="4">
        <v>7.0</v>
      </c>
      <c r="B8" s="4">
        <v>0.926153838634491</v>
      </c>
      <c r="C8" s="4">
        <v>0.935000002384185</v>
      </c>
      <c r="D8" s="4">
        <v>0.189043223857879</v>
      </c>
      <c r="E8" s="4">
        <v>0.15720348060131</v>
      </c>
      <c r="F8" s="1"/>
      <c r="G8" s="1"/>
    </row>
    <row r="9">
      <c r="A9" s="4">
        <v>8.0</v>
      </c>
      <c r="B9" s="4">
        <v>0.927500009536743</v>
      </c>
      <c r="C9" s="4">
        <v>0.939166665077209</v>
      </c>
      <c r="D9" s="4">
        <v>0.183100417256355</v>
      </c>
      <c r="E9" s="4">
        <v>0.157392635941505</v>
      </c>
      <c r="F9" s="1"/>
      <c r="G9" s="1"/>
    </row>
    <row r="10">
      <c r="A10" s="4">
        <v>9.0</v>
      </c>
      <c r="B10" s="4">
        <v>0.929807662963867</v>
      </c>
      <c r="C10" s="4">
        <v>0.939999997615814</v>
      </c>
      <c r="D10" s="4">
        <v>0.184950485825538</v>
      </c>
      <c r="E10" s="4">
        <v>0.160034209489822</v>
      </c>
      <c r="F10" s="1"/>
      <c r="G10" s="1"/>
    </row>
    <row r="11">
      <c r="A11" s="4">
        <v>10.0</v>
      </c>
      <c r="B11" s="4">
        <v>0.933076918125152</v>
      </c>
      <c r="C11" s="4">
        <v>0.939166665077209</v>
      </c>
      <c r="D11" s="4">
        <v>0.178592458367347</v>
      </c>
      <c r="E11" s="4">
        <v>0.159113556146621</v>
      </c>
      <c r="F11" s="1"/>
      <c r="G11" s="1"/>
    </row>
    <row r="12">
      <c r="A12" s="4">
        <v>11.0</v>
      </c>
      <c r="B12" s="4">
        <v>0.932884633541107</v>
      </c>
      <c r="C12" s="4">
        <v>0.9375</v>
      </c>
      <c r="D12" s="4">
        <v>0.181636020541191</v>
      </c>
      <c r="E12" s="4">
        <v>0.165270715951919</v>
      </c>
      <c r="F12" s="1"/>
      <c r="G12" s="1"/>
    </row>
    <row r="13">
      <c r="A13" s="4">
        <v>12.0</v>
      </c>
      <c r="B13" s="4">
        <v>0.929807662963867</v>
      </c>
      <c r="C13" s="4">
        <v>0.940833330154419</v>
      </c>
      <c r="D13" s="4">
        <v>0.176664009690284</v>
      </c>
      <c r="E13" s="4">
        <v>0.156972378492355</v>
      </c>
      <c r="F13" s="1"/>
      <c r="G13" s="1"/>
    </row>
    <row r="14">
      <c r="A14" s="4">
        <v>13.0</v>
      </c>
      <c r="B14" s="4">
        <v>0.926923096179962</v>
      </c>
      <c r="C14" s="4">
        <v>0.939999997615814</v>
      </c>
      <c r="D14" s="4">
        <v>0.178696602582931</v>
      </c>
      <c r="E14" s="4">
        <v>0.155640915036201</v>
      </c>
      <c r="F14" s="1"/>
      <c r="G14" s="1"/>
    </row>
    <row r="15">
      <c r="A15" s="4">
        <v>14.0</v>
      </c>
      <c r="B15" s="4">
        <v>0.934423089027404</v>
      </c>
      <c r="C15" s="4">
        <v>0.939999997615814</v>
      </c>
      <c r="D15" s="4">
        <v>0.169284030795097</v>
      </c>
      <c r="E15" s="4">
        <v>0.153495073318481</v>
      </c>
      <c r="F15" s="1"/>
      <c r="G15" s="1"/>
    </row>
    <row r="16">
      <c r="A16" s="4">
        <v>15.0</v>
      </c>
      <c r="B16" s="4">
        <v>0.932115375995636</v>
      </c>
      <c r="C16" s="4">
        <v>0.93583333492279</v>
      </c>
      <c r="D16" s="4">
        <v>0.171255394816398</v>
      </c>
      <c r="E16" s="4">
        <v>0.159104332327842</v>
      </c>
      <c r="F16" s="1"/>
      <c r="G16" s="1"/>
    </row>
    <row r="17">
      <c r="A17" s="4">
        <v>16.0</v>
      </c>
      <c r="B17" s="4">
        <v>0.935000002384185</v>
      </c>
      <c r="C17" s="4">
        <v>0.939999997615814</v>
      </c>
      <c r="D17" s="4">
        <v>0.169009804725646</v>
      </c>
      <c r="E17" s="4">
        <v>0.150815740227699</v>
      </c>
      <c r="F17" s="1"/>
      <c r="G17" s="1"/>
    </row>
    <row r="18">
      <c r="A18" s="4">
        <v>17.0</v>
      </c>
      <c r="B18" s="4">
        <v>0.938653826713562</v>
      </c>
      <c r="C18" s="4">
        <v>0.939166665077209</v>
      </c>
      <c r="D18" s="4">
        <v>0.160333529114723</v>
      </c>
      <c r="E18" s="4">
        <v>0.15599438548088</v>
      </c>
      <c r="F18" s="1"/>
      <c r="G18" s="1"/>
    </row>
    <row r="19">
      <c r="A19" s="4">
        <v>18.0</v>
      </c>
      <c r="B19" s="4">
        <v>0.939038455486297</v>
      </c>
      <c r="C19" s="4">
        <v>0.942499995231628</v>
      </c>
      <c r="D19" s="4">
        <v>0.152925163507461</v>
      </c>
      <c r="E19" s="4">
        <v>0.149785429239273</v>
      </c>
      <c r="F19" s="1"/>
      <c r="G19" s="1"/>
    </row>
    <row r="20">
      <c r="A20" s="2">
        <v>19.0</v>
      </c>
      <c r="B20" s="4">
        <v>0.935769259929657</v>
      </c>
      <c r="C20" s="4">
        <v>0.935000002384185</v>
      </c>
      <c r="D20" s="4">
        <v>0.163561031222343</v>
      </c>
      <c r="E20" s="4">
        <v>0.157583847641944</v>
      </c>
      <c r="F20" s="1"/>
      <c r="G20" s="1"/>
    </row>
    <row r="21">
      <c r="A21" s="2">
        <v>20.0</v>
      </c>
      <c r="B21" s="4">
        <v>0.944230794906616</v>
      </c>
      <c r="C21" s="4">
        <v>0.941666662693023</v>
      </c>
      <c r="D21" s="5">
        <v>0.157090559601783</v>
      </c>
      <c r="E21" s="4">
        <v>0.14783889055252</v>
      </c>
      <c r="F21" s="1"/>
      <c r="G21" s="1"/>
    </row>
    <row r="22">
      <c r="A22" s="2">
        <v>21.0</v>
      </c>
      <c r="B22" s="4">
        <v>0.940384626388549</v>
      </c>
      <c r="C22" s="4">
        <v>0.941666662693023</v>
      </c>
      <c r="D22" s="5">
        <v>0.157913580536842</v>
      </c>
      <c r="E22" s="4">
        <v>0.151660040020942</v>
      </c>
      <c r="F22" s="1"/>
      <c r="G22" s="1"/>
    </row>
    <row r="23">
      <c r="A23" s="2">
        <v>22.0</v>
      </c>
      <c r="B23" s="4">
        <v>0.945769250392913</v>
      </c>
      <c r="C23" s="4">
        <v>0.941666662693023</v>
      </c>
      <c r="D23" s="5">
        <v>0.155684620141983</v>
      </c>
      <c r="E23" s="4">
        <v>0.149667561054229</v>
      </c>
      <c r="F23" s="1"/>
      <c r="G23" s="1"/>
    </row>
    <row r="24">
      <c r="A24" s="2">
        <v>23.0</v>
      </c>
      <c r="B24" s="4">
        <v>0.94384616613388</v>
      </c>
      <c r="C24" s="4">
        <v>0.9375</v>
      </c>
      <c r="D24" s="5">
        <v>0.151738971471786</v>
      </c>
      <c r="E24" s="4">
        <v>0.152038276195526</v>
      </c>
      <c r="F24" s="1"/>
      <c r="G24" s="1"/>
    </row>
    <row r="25">
      <c r="A25" s="2">
        <v>24.0</v>
      </c>
      <c r="B25" s="4">
        <v>0.938461542129516</v>
      </c>
      <c r="C25" s="4">
        <v>0.944166660308837</v>
      </c>
      <c r="D25" s="5">
        <v>0.155683204531669</v>
      </c>
      <c r="E25" s="4">
        <v>0.148818224668502</v>
      </c>
      <c r="F25" s="1"/>
      <c r="G25" s="1"/>
    </row>
    <row r="26">
      <c r="A26" s="2">
        <v>25.0</v>
      </c>
      <c r="B26" s="4">
        <v>0.936730742454528</v>
      </c>
      <c r="C26" s="4">
        <v>0.943333327770233</v>
      </c>
      <c r="D26" s="5">
        <v>0.160297125577926</v>
      </c>
      <c r="E26" s="4">
        <v>0.14845734834671</v>
      </c>
      <c r="F26" s="1"/>
      <c r="G26" s="1"/>
    </row>
    <row r="27">
      <c r="A27" s="2"/>
      <c r="B27" s="4"/>
      <c r="C27" s="4"/>
      <c r="D27" s="5"/>
      <c r="E27" s="4"/>
      <c r="F27" s="1"/>
      <c r="G27" s="1"/>
    </row>
    <row r="28">
      <c r="A28" s="2"/>
      <c r="B28" s="4"/>
      <c r="C28" s="4"/>
      <c r="D28" s="2" t="s">
        <v>31</v>
      </c>
      <c r="E28" s="4"/>
      <c r="G28" s="1"/>
    </row>
    <row r="29">
      <c r="A29" s="1"/>
      <c r="B29" s="1"/>
      <c r="C29" s="1"/>
      <c r="D29" s="2" t="s">
        <v>32</v>
      </c>
      <c r="E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 t="s">
        <v>16</v>
      </c>
      <c r="B31" s="1"/>
      <c r="C31" s="1"/>
      <c r="D31" s="1"/>
      <c r="E31" s="1" t="s">
        <v>17</v>
      </c>
      <c r="F31" s="1"/>
      <c r="G31" s="1"/>
    </row>
    <row r="32">
      <c r="A32" s="1" t="s">
        <v>18</v>
      </c>
      <c r="B32" s="1" t="s">
        <v>19</v>
      </c>
      <c r="C32" s="1" t="s">
        <v>20</v>
      </c>
      <c r="D32" s="1"/>
      <c r="E32" s="1" t="s">
        <v>18</v>
      </c>
      <c r="F32" s="1" t="s">
        <v>19</v>
      </c>
      <c r="G32" s="1" t="s">
        <v>20</v>
      </c>
    </row>
    <row r="33">
      <c r="A33" s="7">
        <v>2423233.0</v>
      </c>
      <c r="B33" s="7">
        <v>2389057.0</v>
      </c>
      <c r="C33" s="7">
        <v>34176.0</v>
      </c>
      <c r="D33" s="1"/>
      <c r="E33" s="7">
        <v>1745665.0</v>
      </c>
      <c r="F33" s="7">
        <v>1723969.0</v>
      </c>
      <c r="G33" s="7">
        <v>21696.0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0.88423079252243</v>
      </c>
      <c r="C2" s="4">
        <v>0.920833349227905</v>
      </c>
      <c r="D2" s="4">
        <v>0.278635054826736</v>
      </c>
      <c r="E2" s="4">
        <v>0.187017023563385</v>
      </c>
      <c r="F2" s="1"/>
      <c r="G2" s="1"/>
    </row>
    <row r="3">
      <c r="A3" s="4">
        <v>2.0</v>
      </c>
      <c r="B3" s="4">
        <v>0.905961513519287</v>
      </c>
      <c r="C3" s="4">
        <v>0.922500014305114</v>
      </c>
      <c r="D3" s="4">
        <v>0.239734783768653</v>
      </c>
      <c r="E3" s="4">
        <v>0.182405486702919</v>
      </c>
      <c r="F3" s="1"/>
      <c r="G3" s="1"/>
    </row>
    <row r="4">
      <c r="A4" s="4">
        <v>3.0</v>
      </c>
      <c r="B4" s="4">
        <v>0.905384600162506</v>
      </c>
      <c r="C4" s="4">
        <v>0.925000011920929</v>
      </c>
      <c r="D4" s="4">
        <v>0.238165229558944</v>
      </c>
      <c r="E4" s="4">
        <v>0.180469527840614</v>
      </c>
      <c r="F4" s="1"/>
      <c r="G4" s="1"/>
    </row>
    <row r="5">
      <c r="A5" s="4">
        <v>4.0</v>
      </c>
      <c r="B5" s="4">
        <v>0.917884588241577</v>
      </c>
      <c r="C5" s="4">
        <v>0.931666672229766</v>
      </c>
      <c r="D5" s="4">
        <v>0.204695552587509</v>
      </c>
      <c r="E5" s="4">
        <v>0.173212707042694</v>
      </c>
      <c r="F5" s="1"/>
      <c r="G5" s="1"/>
    </row>
    <row r="6">
      <c r="A6" s="4">
        <v>5.0</v>
      </c>
      <c r="B6" s="4">
        <v>0.912307679653167</v>
      </c>
      <c r="C6" s="4">
        <v>0.933333337306976</v>
      </c>
      <c r="D6" s="4">
        <v>0.214251428842544</v>
      </c>
      <c r="E6" s="4">
        <v>0.169092446565628</v>
      </c>
      <c r="F6" s="1"/>
      <c r="G6" s="1"/>
    </row>
    <row r="7">
      <c r="A7" s="4">
        <v>6.0</v>
      </c>
      <c r="B7" s="4">
        <v>0.920576930046081</v>
      </c>
      <c r="C7" s="4">
        <v>0.935000002384185</v>
      </c>
      <c r="D7" s="4">
        <v>0.20022627711296</v>
      </c>
      <c r="E7" s="4">
        <v>0.17082892358303</v>
      </c>
      <c r="F7" s="1"/>
      <c r="G7" s="1"/>
    </row>
    <row r="8">
      <c r="A8" s="4">
        <v>7.0</v>
      </c>
      <c r="B8" s="4">
        <v>0.91980767250061</v>
      </c>
      <c r="C8" s="4">
        <v>0.93583333492279</v>
      </c>
      <c r="D8" s="4">
        <v>0.210688665509223</v>
      </c>
      <c r="E8" s="4">
        <v>0.169639021158218</v>
      </c>
      <c r="F8" s="1"/>
      <c r="G8" s="1"/>
    </row>
    <row r="9">
      <c r="A9" s="4">
        <v>8.0</v>
      </c>
      <c r="B9" s="4">
        <v>0.925769209861755</v>
      </c>
      <c r="C9" s="4">
        <v>0.934166669845581</v>
      </c>
      <c r="D9" s="4">
        <v>0.196525618433952</v>
      </c>
      <c r="E9" s="4">
        <v>0.16436767578125</v>
      </c>
      <c r="F9" s="1"/>
      <c r="G9" s="1"/>
    </row>
    <row r="10">
      <c r="A10" s="4">
        <v>9.0</v>
      </c>
      <c r="B10" s="4">
        <v>0.92903846502304</v>
      </c>
      <c r="C10" s="4">
        <v>0.933333337306976</v>
      </c>
      <c r="D10" s="4">
        <v>0.188473597168922</v>
      </c>
      <c r="E10" s="4">
        <v>0.15897387266159</v>
      </c>
      <c r="F10" s="1"/>
      <c r="G10" s="1"/>
    </row>
    <row r="11">
      <c r="A11" s="4">
        <v>10.0</v>
      </c>
      <c r="B11" s="4">
        <v>0.925384640693664</v>
      </c>
      <c r="C11" s="4">
        <v>0.93583333492279</v>
      </c>
      <c r="D11" s="4">
        <v>0.189732760190963</v>
      </c>
      <c r="E11" s="4">
        <v>0.161848485469818</v>
      </c>
      <c r="F11" s="1"/>
      <c r="G11" s="1"/>
    </row>
    <row r="12">
      <c r="A12" s="4">
        <v>11.0</v>
      </c>
      <c r="B12" s="4">
        <v>0.930769205093383</v>
      </c>
      <c r="C12" s="4">
        <v>0.933333337306976</v>
      </c>
      <c r="D12" s="4">
        <v>0.180523589253425</v>
      </c>
      <c r="E12" s="4">
        <v>0.161465480923652</v>
      </c>
      <c r="F12" s="1"/>
      <c r="G12" s="1"/>
    </row>
    <row r="13">
      <c r="A13" s="4">
        <v>12.0</v>
      </c>
      <c r="B13" s="4">
        <v>0.929615378379821</v>
      </c>
      <c r="C13" s="4">
        <v>0.9375</v>
      </c>
      <c r="D13" s="4">
        <v>0.178490057587623</v>
      </c>
      <c r="E13" s="4">
        <v>0.154943689703941</v>
      </c>
      <c r="F13" s="1"/>
      <c r="G13" s="1"/>
    </row>
    <row r="14">
      <c r="A14" s="4">
        <v>13.0</v>
      </c>
      <c r="B14" s="4">
        <v>0.937692284584045</v>
      </c>
      <c r="C14" s="4">
        <v>0.933333337306976</v>
      </c>
      <c r="D14" s="4">
        <v>0.169951647520065</v>
      </c>
      <c r="E14" s="4">
        <v>0.159667298197746</v>
      </c>
      <c r="F14" s="1"/>
      <c r="G14" s="1"/>
    </row>
    <row r="15">
      <c r="A15" s="4">
        <v>14.0</v>
      </c>
      <c r="B15" s="4">
        <v>0.936153829097747</v>
      </c>
      <c r="C15" s="4">
        <v>0.93583333492279</v>
      </c>
      <c r="D15" s="4">
        <v>0.172228157520294</v>
      </c>
      <c r="E15" s="4">
        <v>0.154499724507331</v>
      </c>
      <c r="F15" s="1"/>
      <c r="G15" s="1"/>
    </row>
    <row r="16">
      <c r="A16" s="4">
        <v>15.0</v>
      </c>
      <c r="B16" s="4">
        <v>0.929230749607086</v>
      </c>
      <c r="C16" s="4">
        <v>0.9375</v>
      </c>
      <c r="D16" s="4">
        <v>0.170621916651725</v>
      </c>
      <c r="E16" s="4">
        <v>0.160966798663139</v>
      </c>
      <c r="F16" s="1"/>
      <c r="G16" s="1"/>
    </row>
    <row r="17">
      <c r="A17" s="4">
        <v>16.0</v>
      </c>
      <c r="B17" s="4">
        <v>0.932115375995636</v>
      </c>
      <c r="C17" s="4">
        <v>0.939166665077209</v>
      </c>
      <c r="D17" s="4">
        <v>0.175053134560585</v>
      </c>
      <c r="E17" s="4">
        <v>0.155174642801284</v>
      </c>
      <c r="F17" s="1"/>
      <c r="G17" s="1"/>
    </row>
    <row r="18">
      <c r="A18" s="4">
        <v>17.0</v>
      </c>
      <c r="B18" s="4">
        <v>0.933269202709198</v>
      </c>
      <c r="C18" s="4">
        <v>0.934166669845581</v>
      </c>
      <c r="D18" s="4">
        <v>0.173100993037223</v>
      </c>
      <c r="E18" s="4">
        <v>0.158774822950363</v>
      </c>
      <c r="F18" s="1"/>
      <c r="G18" s="1"/>
    </row>
    <row r="19">
      <c r="A19" s="4">
        <v>18.0</v>
      </c>
      <c r="B19" s="4">
        <v>0.931153833866119</v>
      </c>
      <c r="C19" s="4">
        <v>0.934166669845581</v>
      </c>
      <c r="D19" s="4">
        <v>0.174052760004997</v>
      </c>
      <c r="E19" s="4">
        <v>0.16335092484951</v>
      </c>
      <c r="F19" s="1"/>
      <c r="G19" s="1"/>
    </row>
    <row r="20">
      <c r="A20" s="4">
        <v>19.0</v>
      </c>
      <c r="B20" s="4">
        <v>0.939807713031768</v>
      </c>
      <c r="C20" s="4">
        <v>0.939999997615814</v>
      </c>
      <c r="D20" s="4">
        <v>0.161231905221939</v>
      </c>
      <c r="E20" s="4">
        <v>0.163325011730194</v>
      </c>
      <c r="F20" s="1"/>
      <c r="G20" s="1"/>
    </row>
    <row r="22">
      <c r="C22" s="3" t="s">
        <v>29</v>
      </c>
    </row>
    <row r="23">
      <c r="C23" s="3" t="s">
        <v>30</v>
      </c>
    </row>
    <row r="25">
      <c r="A25" s="1" t="s">
        <v>16</v>
      </c>
      <c r="B25" s="1"/>
      <c r="C25" s="1"/>
      <c r="D25" s="1"/>
      <c r="E25" s="1" t="s">
        <v>17</v>
      </c>
      <c r="F25" s="1"/>
      <c r="G25" s="1"/>
    </row>
    <row r="26">
      <c r="A26" s="1" t="s">
        <v>18</v>
      </c>
      <c r="B26" s="1" t="s">
        <v>19</v>
      </c>
      <c r="C26" s="1" t="s">
        <v>20</v>
      </c>
      <c r="D26" s="1"/>
      <c r="E26" s="1" t="s">
        <v>18</v>
      </c>
      <c r="F26" s="1" t="s">
        <v>19</v>
      </c>
      <c r="G26" s="1" t="s">
        <v>20</v>
      </c>
    </row>
    <row r="27">
      <c r="A27" s="7">
        <v>2423233.0</v>
      </c>
      <c r="B27" s="7">
        <v>2389057.0</v>
      </c>
      <c r="C27" s="7">
        <v>34176.0</v>
      </c>
      <c r="D27" s="1"/>
      <c r="E27" s="7">
        <v>1421505.0</v>
      </c>
      <c r="F27" s="7">
        <v>1403969.0</v>
      </c>
      <c r="G27" s="7">
        <v>17536.0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0.851346135139465</v>
      </c>
      <c r="C2" s="4">
        <v>0.899166643619537</v>
      </c>
      <c r="D2" s="4">
        <v>0.355086535215377</v>
      </c>
      <c r="E2" s="4">
        <v>0.228594005107879</v>
      </c>
      <c r="F2" s="1"/>
      <c r="G2" s="1"/>
    </row>
    <row r="3">
      <c r="A3" s="4">
        <v>2.0</v>
      </c>
      <c r="B3" s="4">
        <v>0.882115364074707</v>
      </c>
      <c r="C3" s="4">
        <v>0.910833358764648</v>
      </c>
      <c r="D3" s="4">
        <v>0.286153048276901</v>
      </c>
      <c r="E3" s="4">
        <v>0.205115020275115</v>
      </c>
      <c r="F3" s="1"/>
      <c r="G3" s="1"/>
    </row>
    <row r="4">
      <c r="A4" s="4">
        <v>3.0</v>
      </c>
      <c r="B4" s="4">
        <v>0.89326924085617</v>
      </c>
      <c r="C4" s="4">
        <v>0.918333351612091</v>
      </c>
      <c r="D4" s="4">
        <v>0.266489475965499</v>
      </c>
      <c r="E4" s="4">
        <v>0.200987234711647</v>
      </c>
      <c r="F4" s="1"/>
      <c r="G4" s="1"/>
    </row>
    <row r="5">
      <c r="A5" s="4">
        <v>4.0</v>
      </c>
      <c r="B5" s="4">
        <v>0.89307689666748</v>
      </c>
      <c r="C5" s="4">
        <v>0.925000011920929</v>
      </c>
      <c r="D5" s="4">
        <v>0.257333099842071</v>
      </c>
      <c r="E5" s="4">
        <v>0.187978714704513</v>
      </c>
      <c r="F5" s="1"/>
      <c r="G5" s="1"/>
    </row>
    <row r="6">
      <c r="A6" s="4">
        <v>5.0</v>
      </c>
      <c r="B6" s="4">
        <v>0.897499978542327</v>
      </c>
      <c r="C6" s="4">
        <v>0.930833339691162</v>
      </c>
      <c r="D6" s="4">
        <v>0.243525058031082</v>
      </c>
      <c r="E6" s="4">
        <v>0.185578137636184</v>
      </c>
      <c r="F6" s="1"/>
      <c r="G6" s="1"/>
    </row>
    <row r="7">
      <c r="A7" s="4">
        <v>6.0</v>
      </c>
      <c r="B7" s="4">
        <v>0.90519231557846</v>
      </c>
      <c r="C7" s="4">
        <v>0.93583333492279</v>
      </c>
      <c r="D7" s="4">
        <v>0.231517881155014</v>
      </c>
      <c r="E7" s="4">
        <v>0.176247432827949</v>
      </c>
      <c r="F7" s="1"/>
      <c r="G7" s="1"/>
    </row>
    <row r="8">
      <c r="A8" s="4">
        <v>7.0</v>
      </c>
      <c r="B8" s="4">
        <v>0.909423053264617</v>
      </c>
      <c r="C8" s="4">
        <v>0.934166669845581</v>
      </c>
      <c r="D8" s="4">
        <v>0.231785684823989</v>
      </c>
      <c r="E8" s="4">
        <v>0.172500565648078</v>
      </c>
      <c r="F8" s="1"/>
      <c r="G8" s="1"/>
    </row>
    <row r="9">
      <c r="A9" s="4">
        <v>8.0</v>
      </c>
      <c r="B9" s="4">
        <v>0.905576944351196</v>
      </c>
      <c r="C9" s="4">
        <v>0.935000002384185</v>
      </c>
      <c r="D9" s="4">
        <v>0.228262111544609</v>
      </c>
      <c r="E9" s="4">
        <v>0.169945284724235</v>
      </c>
      <c r="F9" s="1"/>
      <c r="G9" s="1"/>
    </row>
    <row r="10">
      <c r="A10" s="4">
        <v>9.0</v>
      </c>
      <c r="B10" s="4">
        <v>0.915769219398498</v>
      </c>
      <c r="C10" s="4">
        <v>0.93583333492279</v>
      </c>
      <c r="D10" s="4">
        <v>0.212155953049659</v>
      </c>
      <c r="E10" s="4">
        <v>0.175264552235603</v>
      </c>
      <c r="F10" s="1"/>
      <c r="G10" s="1"/>
    </row>
    <row r="11">
      <c r="A11" s="4">
        <v>10.0</v>
      </c>
      <c r="B11" s="4">
        <v>0.921730756759643</v>
      </c>
      <c r="C11" s="4">
        <v>0.931666672229766</v>
      </c>
      <c r="D11" s="4">
        <v>0.202535286545753</v>
      </c>
      <c r="E11" s="4">
        <v>0.174352154135704</v>
      </c>
      <c r="F11" s="1"/>
      <c r="G11" s="1"/>
    </row>
    <row r="12">
      <c r="A12" s="4">
        <v>11.0</v>
      </c>
      <c r="B12" s="4">
        <v>0.922115385532379</v>
      </c>
      <c r="C12" s="4">
        <v>0.930000007152557</v>
      </c>
      <c r="D12" s="4">
        <v>0.202503070235252</v>
      </c>
      <c r="E12" s="4">
        <v>0.179312318563461</v>
      </c>
      <c r="F12" s="1"/>
      <c r="G12" s="1"/>
    </row>
    <row r="13">
      <c r="A13" s="4">
        <v>12.0</v>
      </c>
      <c r="B13" s="4">
        <v>0.92557692527771</v>
      </c>
      <c r="C13" s="4">
        <v>0.930000007152557</v>
      </c>
      <c r="D13" s="4">
        <v>0.193869233131408</v>
      </c>
      <c r="E13" s="4">
        <v>0.17083416879177</v>
      </c>
      <c r="F13" s="1"/>
      <c r="G13" s="1"/>
    </row>
    <row r="14">
      <c r="A14" s="4">
        <v>13.0</v>
      </c>
      <c r="B14" s="4">
        <v>0.917884588241577</v>
      </c>
      <c r="C14" s="4">
        <v>0.929166674613952</v>
      </c>
      <c r="D14" s="4">
        <v>0.206807315349578</v>
      </c>
      <c r="E14" s="4">
        <v>0.168958872556686</v>
      </c>
      <c r="F14" s="1"/>
      <c r="G14" s="1"/>
    </row>
    <row r="15">
      <c r="A15" s="4">
        <v>14.0</v>
      </c>
      <c r="B15" s="4">
        <v>0.92903846502304</v>
      </c>
      <c r="C15" s="4">
        <v>0.928333342075347</v>
      </c>
      <c r="D15" s="4">
        <v>0.181085005402565</v>
      </c>
      <c r="E15" s="4">
        <v>0.172697648406028</v>
      </c>
      <c r="F15" s="1"/>
      <c r="G15" s="1"/>
    </row>
    <row r="16">
      <c r="A16" s="4">
        <v>15.0</v>
      </c>
      <c r="B16" s="4">
        <v>0.919423103332519</v>
      </c>
      <c r="C16" s="4">
        <v>0.926666676998138</v>
      </c>
      <c r="D16" s="4">
        <v>0.203884467482566</v>
      </c>
      <c r="E16" s="4">
        <v>0.174911797046661</v>
      </c>
      <c r="F16" s="1"/>
      <c r="G16" s="1"/>
    </row>
    <row r="17">
      <c r="A17" s="4">
        <v>16.0</v>
      </c>
      <c r="B17" s="4">
        <v>0.925384640693664</v>
      </c>
      <c r="C17" s="4">
        <v>0.932500004768371</v>
      </c>
      <c r="D17" s="4">
        <v>0.188329771161079</v>
      </c>
      <c r="E17" s="4">
        <v>0.169491171836853</v>
      </c>
      <c r="F17" s="1"/>
      <c r="G17" s="1"/>
    </row>
    <row r="18">
      <c r="A18" s="4">
        <v>17.0</v>
      </c>
      <c r="B18" s="4">
        <v>0.92557692527771</v>
      </c>
      <c r="C18" s="4">
        <v>0.934166669845581</v>
      </c>
      <c r="D18" s="4">
        <v>0.195061013102531</v>
      </c>
      <c r="E18" s="4">
        <v>0.163707435131073</v>
      </c>
      <c r="F18" s="1"/>
      <c r="G18" s="1"/>
    </row>
    <row r="19">
      <c r="A19" s="4">
        <v>18.0</v>
      </c>
      <c r="B19" s="4">
        <v>0.927692294120788</v>
      </c>
      <c r="C19" s="4">
        <v>0.933333337306976</v>
      </c>
      <c r="D19" s="4">
        <v>0.18587189912796</v>
      </c>
      <c r="E19" s="4">
        <v>0.166010007262229</v>
      </c>
      <c r="F19" s="1"/>
      <c r="G19" s="1"/>
    </row>
    <row r="20">
      <c r="A20" s="4">
        <v>19.0</v>
      </c>
      <c r="B20" s="4">
        <v>0.932500004768371</v>
      </c>
      <c r="C20" s="4">
        <v>0.930000007152557</v>
      </c>
      <c r="D20" s="4">
        <v>0.178047880530357</v>
      </c>
      <c r="E20" s="4">
        <v>0.170405447483062</v>
      </c>
      <c r="F20" s="1"/>
      <c r="G20" s="1"/>
    </row>
    <row r="21">
      <c r="A21" s="4">
        <v>20.0</v>
      </c>
      <c r="B21" s="4">
        <v>0.925384640693664</v>
      </c>
      <c r="C21" s="4">
        <v>0.928333342075347</v>
      </c>
      <c r="D21" s="5">
        <v>0.181609705090522</v>
      </c>
      <c r="E21" s="4">
        <v>0.172404319047927</v>
      </c>
      <c r="F21" s="1"/>
      <c r="G21" s="1"/>
    </row>
    <row r="22">
      <c r="A22" s="4">
        <v>21.0</v>
      </c>
      <c r="B22" s="4">
        <v>0.928846180438995</v>
      </c>
      <c r="C22" s="4">
        <v>0.930000007152557</v>
      </c>
      <c r="D22" s="5">
        <v>0.178372174501419</v>
      </c>
      <c r="E22" s="4">
        <v>0.169242978096008</v>
      </c>
      <c r="F22" s="1"/>
      <c r="G22" s="1"/>
    </row>
    <row r="23">
      <c r="A23" s="4">
        <v>22.0</v>
      </c>
      <c r="B23" s="4">
        <v>0.935769259929657</v>
      </c>
      <c r="C23" s="4">
        <v>0.9375</v>
      </c>
      <c r="D23" s="4">
        <v>0.167680561542511</v>
      </c>
      <c r="E23" s="4">
        <v>0.157374992966651</v>
      </c>
      <c r="F23" s="1"/>
      <c r="G23" s="1"/>
    </row>
    <row r="24">
      <c r="A24" s="4">
        <v>23.0</v>
      </c>
      <c r="B24" s="4">
        <v>0.938846170902252</v>
      </c>
      <c r="C24" s="4">
        <v>0.939166665077209</v>
      </c>
      <c r="D24" s="4">
        <v>0.167238488793373</v>
      </c>
      <c r="E24" s="4">
        <v>0.158355414867401</v>
      </c>
    </row>
    <row r="25">
      <c r="A25" s="4">
        <v>24.0</v>
      </c>
      <c r="B25" s="4">
        <v>0.930384635925293</v>
      </c>
      <c r="C25" s="4">
        <v>0.939166665077209</v>
      </c>
      <c r="D25" s="4">
        <v>0.179765090346336</v>
      </c>
      <c r="E25" s="4">
        <v>0.160397008061409</v>
      </c>
    </row>
    <row r="26">
      <c r="A26" s="4">
        <v>25.0</v>
      </c>
      <c r="B26" s="4">
        <v>0.9317307472229</v>
      </c>
      <c r="C26" s="4">
        <v>0.938333332538604</v>
      </c>
      <c r="D26" s="4">
        <v>0.177436962723732</v>
      </c>
      <c r="E26" s="4">
        <v>0.158775582909584</v>
      </c>
    </row>
    <row r="27">
      <c r="A27" s="4">
        <v>26.0</v>
      </c>
      <c r="B27" s="4">
        <v>0.931346178054809</v>
      </c>
      <c r="C27" s="4">
        <v>0.933333337306976</v>
      </c>
      <c r="D27" s="4">
        <v>0.172719046473503</v>
      </c>
      <c r="E27" s="4">
        <v>0.165413960814476</v>
      </c>
    </row>
    <row r="28">
      <c r="A28" s="4">
        <v>27.0</v>
      </c>
      <c r="B28" s="4">
        <v>0.934230744838714</v>
      </c>
      <c r="C28" s="4">
        <v>0.933333337306976</v>
      </c>
      <c r="D28" s="4">
        <v>0.17504759132862</v>
      </c>
      <c r="E28" s="4">
        <v>0.164563834667205</v>
      </c>
    </row>
    <row r="29">
      <c r="A29" s="4"/>
    </row>
    <row r="30">
      <c r="D30" s="3" t="s">
        <v>33</v>
      </c>
    </row>
    <row r="31">
      <c r="D31" s="3" t="s">
        <v>34</v>
      </c>
    </row>
    <row r="33">
      <c r="A33" s="1" t="s">
        <v>16</v>
      </c>
      <c r="B33" s="1"/>
      <c r="C33" s="1"/>
      <c r="D33" s="1"/>
      <c r="E33" s="1" t="s">
        <v>17</v>
      </c>
      <c r="F33" s="1"/>
      <c r="G33" s="1"/>
    </row>
    <row r="34">
      <c r="A34" s="1" t="s">
        <v>18</v>
      </c>
      <c r="B34" s="1" t="s">
        <v>19</v>
      </c>
      <c r="C34" s="1" t="s">
        <v>20</v>
      </c>
      <c r="D34" s="1"/>
      <c r="E34" s="1" t="s">
        <v>18</v>
      </c>
      <c r="F34" s="1" t="s">
        <v>19</v>
      </c>
      <c r="G34" s="1" t="s">
        <v>20</v>
      </c>
    </row>
    <row r="35">
      <c r="A35" s="7">
        <v>2423233.0</v>
      </c>
      <c r="B35" s="7">
        <v>2389057.0</v>
      </c>
      <c r="C35" s="7">
        <v>34176.0</v>
      </c>
      <c r="D35" s="1"/>
      <c r="E35" s="7">
        <v>1405825.0</v>
      </c>
      <c r="F35" s="7">
        <v>1389121.0</v>
      </c>
      <c r="G35" s="7">
        <v>16704.0</v>
      </c>
    </row>
  </sheetData>
  <drawing r:id="rId1"/>
</worksheet>
</file>