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_model" sheetId="6" r:id="rId10"/>
    <sheet state="visible" name="ResNet_20ChannelPrune" sheetId="7" r:id="rId11"/>
    <sheet state="visible" name="ResNet_30ChannelPrune" sheetId="8" r:id="rId12"/>
    <sheet state="visible" name="ResNet_40ChannelPrune" sheetId="9" r:id="rId13"/>
    <sheet state="visible" name="ResNet_50ChannelPrune" sheetId="10" r:id="rId14"/>
    <sheet state="visible" name="ResNet_60ChannelPrune" sheetId="11" r:id="rId15"/>
    <sheet state="visible" name="ResNet_70ChannelPrune" sheetId="12" r:id="rId16"/>
    <sheet state="visible" name="ResNet_80ChannelPrune" sheetId="13" r:id="rId17"/>
  </sheets>
  <definedNames/>
  <calcPr/>
</workbook>
</file>

<file path=xl/sharedStrings.xml><?xml version="1.0" encoding="utf-8"?>
<sst xmlns="http://schemas.openxmlformats.org/spreadsheetml/2006/main" count="168" uniqueCount="34">
  <si>
    <t>epoches</t>
  </si>
  <si>
    <t>20_Pruning</t>
  </si>
  <si>
    <t>30_Pruning</t>
  </si>
  <si>
    <t>40_Pruning</t>
  </si>
  <si>
    <t>50_Pruning</t>
  </si>
  <si>
    <t>60_Pruning</t>
  </si>
  <si>
    <t>70_Pruning</t>
  </si>
  <si>
    <t>80_Pruning</t>
  </si>
  <si>
    <t>Epoch</t>
  </si>
  <si>
    <t>Accuracy</t>
  </si>
  <si>
    <t>val_accuracy</t>
  </si>
  <si>
    <t>loss</t>
  </si>
  <si>
    <t>val_loss</t>
  </si>
  <si>
    <t>Test Loss: 0.18047480285167694</t>
  </si>
  <si>
    <t>Test Accuracy: 0.9243749976158142</t>
  </si>
  <si>
    <t>Test loss after fine-tuning    : 0.1768</t>
  </si>
  <si>
    <t>Test accuracy after fine-tuning: 0.9262</t>
  </si>
  <si>
    <t>before pruning</t>
  </si>
  <si>
    <t>after pruing</t>
  </si>
  <si>
    <t>total params</t>
  </si>
  <si>
    <t>trainable params</t>
  </si>
  <si>
    <t>non train params</t>
  </si>
  <si>
    <t>Test loss after fine-tuning    : 0.1717</t>
  </si>
  <si>
    <t>Test accuracy after fine-tuning: 0.9275</t>
  </si>
  <si>
    <t>Test loss after fine-tuning    : 0.1815</t>
  </si>
  <si>
    <t>Base</t>
  </si>
  <si>
    <t>Test loss after fine-tuning    : 0.2100</t>
  </si>
  <si>
    <t>Test accuracy after fine-tuning: 0.9137</t>
  </si>
  <si>
    <t>Test loss after fine-tuning    : 0.2306</t>
  </si>
  <si>
    <t>Test accuracy after fine-tuning: 0.9019</t>
  </si>
  <si>
    <t>Test loss after fine-tuning    : 0.1912</t>
  </si>
  <si>
    <t>Test accuracy after fine-tuning: 0.9225</t>
  </si>
  <si>
    <t>Test loss after fine-tuning    : 0.2205</t>
  </si>
  <si>
    <t>Test accuracy after fine-tuning: 0.9000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</si>
</sst>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Accuracy!$A$2:$A$29</c:f>
            </c:strRef>
          </c:cat>
          <c:val>
            <c:numRef>
              <c:f>Accuracy!$B$2:$B$29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Accuracy!$A$2:$A$29</c:f>
            </c:strRef>
          </c:cat>
          <c:val>
            <c:numRef>
              <c:f>Accuracy!$C$2:$C$29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Accuracy!$A$2:$A$29</c:f>
            </c:strRef>
          </c:cat>
          <c:val>
            <c:numRef>
              <c:f>Accuracy!$D$2:$D$29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Accuracy!$A$2:$A$29</c:f>
            </c:strRef>
          </c:cat>
          <c:val>
            <c:numRef>
              <c:f>Accuracy!$E$2:$E$29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Accuracy!$A$2:$A$29</c:f>
            </c:strRef>
          </c:cat>
          <c:val>
            <c:numRef>
              <c:f>Accuracy!$F$2:$F$29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Accuracy!$A$2:$A$29</c:f>
            </c:strRef>
          </c:cat>
          <c:val>
            <c:numRef>
              <c:f>Accuracy!$G$2:$G$29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Accuracy!$A$2:$A$29</c:f>
            </c:strRef>
          </c:cat>
          <c:val>
            <c:numRef>
              <c:f>Accuracy!$H$2:$H$29</c:f>
              <c:numCache/>
            </c:numRef>
          </c:val>
          <c:smooth val="0"/>
        </c:ser>
        <c:axId val="1463680309"/>
        <c:axId val="364317811"/>
      </c:lineChart>
      <c:catAx>
        <c:axId val="1463680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317811"/>
      </c:catAx>
      <c:valAx>
        <c:axId val="364317811"/>
        <c:scaling>
          <c:orientation val="minMax"/>
          <c:max val="1.0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680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Val_Accuracy!$A$2:$A$29</c:f>
            </c:strRef>
          </c:cat>
          <c:val>
            <c:numRef>
              <c:f>Val_Accuracy!$B$2:$B$29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Val_Accuracy!$A$2:$A$29</c:f>
            </c:strRef>
          </c:cat>
          <c:val>
            <c:numRef>
              <c:f>Val_Accuracy!$C$2:$C$29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Val_Accuracy!$A$2:$A$29</c:f>
            </c:strRef>
          </c:cat>
          <c:val>
            <c:numRef>
              <c:f>Val_Accuracy!$D$2:$D$29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Val_Accuracy!$A$2:$A$29</c:f>
            </c:strRef>
          </c:cat>
          <c:val>
            <c:numRef>
              <c:f>Val_Accuracy!$E$2:$E$29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Val_Accuracy!$A$2:$A$29</c:f>
            </c:strRef>
          </c:cat>
          <c:val>
            <c:numRef>
              <c:f>Val_Accuracy!$F$2:$F$29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Val_Accuracy!$A$2:$A$29</c:f>
            </c:strRef>
          </c:cat>
          <c:val>
            <c:numRef>
              <c:f>Val_Accuracy!$G$2:$G$29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Val_Accuracy!$A$2:$A$29</c:f>
            </c:strRef>
          </c:cat>
          <c:val>
            <c:numRef>
              <c:f>Val_Accuracy!$H$2:$H$29</c:f>
              <c:numCache/>
            </c:numRef>
          </c:val>
          <c:smooth val="0"/>
        </c:ser>
        <c:axId val="34566156"/>
        <c:axId val="393709393"/>
      </c:lineChart>
      <c:catAx>
        <c:axId val="34566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709393"/>
      </c:catAx>
      <c:valAx>
        <c:axId val="393709393"/>
        <c:scaling>
          <c:orientation val="minMax"/>
          <c:max val="1.0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66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Loss!$A$2:$A$29</c:f>
            </c:strRef>
          </c:cat>
          <c:val>
            <c:numRef>
              <c:f>Loss!$B$2:$B$29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Loss!$A$2:$A$29</c:f>
            </c:strRef>
          </c:cat>
          <c:val>
            <c:numRef>
              <c:f>Loss!$C$2:$C$29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Loss!$A$2:$A$29</c:f>
            </c:strRef>
          </c:cat>
          <c:val>
            <c:numRef>
              <c:f>Loss!$D$2:$D$29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Loss!$A$2:$A$29</c:f>
            </c:strRef>
          </c:cat>
          <c:val>
            <c:numRef>
              <c:f>Loss!$E$2:$E$29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Loss!$A$2:$A$29</c:f>
            </c:strRef>
          </c:cat>
          <c:val>
            <c:numRef>
              <c:f>Loss!$F$2:$F$29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Loss!$A$2:$A$29</c:f>
            </c:strRef>
          </c:cat>
          <c:val>
            <c:numRef>
              <c:f>Loss!$G$2:$G$29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Loss!$A$2:$A$29</c:f>
            </c:strRef>
          </c:cat>
          <c:val>
            <c:numRef>
              <c:f>Loss!$H$2:$H$29</c:f>
              <c:numCache/>
            </c:numRef>
          </c:val>
          <c:smooth val="0"/>
        </c:ser>
        <c:axId val="701597280"/>
        <c:axId val="361972608"/>
      </c:lineChart>
      <c:catAx>
        <c:axId val="70159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972608"/>
      </c:catAx>
      <c:valAx>
        <c:axId val="361972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597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Val_Loss!$A$2:$A$29</c:f>
            </c:strRef>
          </c:cat>
          <c:val>
            <c:numRef>
              <c:f>Val_Loss!$B$2:$B$29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Val_Loss!$A$2:$A$29</c:f>
            </c:strRef>
          </c:cat>
          <c:val>
            <c:numRef>
              <c:f>Val_Loss!$C$2:$C$29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Val_Loss!$A$2:$A$29</c:f>
            </c:strRef>
          </c:cat>
          <c:val>
            <c:numRef>
              <c:f>Val_Loss!$D$2:$D$29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Val_Loss!$A$2:$A$29</c:f>
            </c:strRef>
          </c:cat>
          <c:val>
            <c:numRef>
              <c:f>Val_Loss!$E$2:$E$29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Val_Loss!$A$2:$A$29</c:f>
            </c:strRef>
          </c:cat>
          <c:val>
            <c:numRef>
              <c:f>Val_Loss!$F$2:$F$29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Val_Loss!$A$2:$A$29</c:f>
            </c:strRef>
          </c:cat>
          <c:val>
            <c:numRef>
              <c:f>Val_Loss!$G$2:$G$29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Val_Loss!$A$2:$A$29</c:f>
            </c:strRef>
          </c:cat>
          <c:val>
            <c:numRef>
              <c:f>Val_Loss!$H$2:$H$29</c:f>
              <c:numCache/>
            </c:numRef>
          </c:val>
          <c:smooth val="0"/>
        </c:ser>
        <c:axId val="622186130"/>
        <c:axId val="889640698"/>
      </c:lineChart>
      <c:catAx>
        <c:axId val="622186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640698"/>
      </c:catAx>
      <c:valAx>
        <c:axId val="889640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186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1659013632"/>
        <c:axId val="698386483"/>
      </c:barChart>
      <c:catAx>
        <c:axId val="165901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386483"/>
      </c:catAx>
      <c:valAx>
        <c:axId val="698386483"/>
        <c:scaling>
          <c:orientation val="minMax"/>
          <c:max val="93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013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1295618435"/>
        <c:axId val="394786932"/>
      </c:barChart>
      <c:catAx>
        <c:axId val="1295618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786932"/>
      </c:catAx>
      <c:valAx>
        <c:axId val="394786932"/>
        <c:scaling>
          <c:orientation val="minMax"/>
          <c:max val="0.24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618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Test_Metrics!$A$25:$H$25</c:f>
            </c:strRef>
          </c:cat>
          <c:val>
            <c:numRef>
              <c:f>Test_Metrics!$A$26:$H$26</c:f>
              <c:numCache/>
            </c:numRef>
          </c:val>
        </c:ser>
        <c:axId val="1626164757"/>
        <c:axId val="122583066"/>
      </c:barChart>
      <c:catAx>
        <c:axId val="1626164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83066"/>
      </c:catAx>
      <c:valAx>
        <c:axId val="122583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1647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409575</xdr:colOff>
      <xdr:row>2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104775</xdr:colOff>
      <xdr:row>3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723900</xdr:colOff>
      <xdr:row>2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3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238125</xdr:colOff>
      <xdr:row>3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27</xdr:row>
      <xdr:rowOff>47625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0.901538491249084</v>
      </c>
      <c r="C2" s="2">
        <v>0.895384609699249</v>
      </c>
      <c r="D2" s="2">
        <v>0.871153831481933</v>
      </c>
      <c r="E2" s="2">
        <v>0.852307677268981</v>
      </c>
      <c r="F2" s="2">
        <v>0.816538453102111</v>
      </c>
      <c r="G2" s="2">
        <v>0.761730790138244</v>
      </c>
      <c r="H2" s="2">
        <v>0.704423069953918</v>
      </c>
    </row>
    <row r="3">
      <c r="A3" s="2">
        <v>2.0</v>
      </c>
      <c r="B3" s="2">
        <v>0.909615397453308</v>
      </c>
      <c r="C3" s="2">
        <v>0.902692317962646</v>
      </c>
      <c r="D3" s="2">
        <v>0.891153872013092</v>
      </c>
      <c r="E3" s="2">
        <v>0.876346170902252</v>
      </c>
      <c r="F3" s="2">
        <v>0.857692301273346</v>
      </c>
      <c r="G3" s="2">
        <v>0.816538453102111</v>
      </c>
      <c r="H3" s="2">
        <v>0.768461525440216</v>
      </c>
    </row>
    <row r="4">
      <c r="A4" s="2">
        <v>3.0</v>
      </c>
      <c r="B4" s="2">
        <v>0.917307674884796</v>
      </c>
      <c r="C4" s="2">
        <v>0.905769228935241</v>
      </c>
      <c r="D4" s="2">
        <v>0.903076946735382</v>
      </c>
      <c r="E4" s="2">
        <v>0.887115359306335</v>
      </c>
      <c r="F4" s="2">
        <v>0.869807720184326</v>
      </c>
      <c r="G4" s="2">
        <v>0.839615404605865</v>
      </c>
      <c r="H4" s="2">
        <v>0.804615378379821</v>
      </c>
    </row>
    <row r="5">
      <c r="A5" s="2">
        <v>4.0</v>
      </c>
      <c r="B5" s="2">
        <v>0.913846135139465</v>
      </c>
      <c r="C5" s="2">
        <v>0.9142307639122</v>
      </c>
      <c r="D5" s="2">
        <v>0.899230778217315</v>
      </c>
      <c r="E5" s="2">
        <v>0.89038461446762</v>
      </c>
      <c r="F5" s="2">
        <v>0.873076915740966</v>
      </c>
      <c r="G5" s="2">
        <v>0.859807670116424</v>
      </c>
      <c r="H5" s="2">
        <v>0.826923072338104</v>
      </c>
    </row>
    <row r="6">
      <c r="A6" s="2">
        <v>5.0</v>
      </c>
      <c r="B6" s="2">
        <v>0.915769219398498</v>
      </c>
      <c r="C6" s="2">
        <v>0.912500023841857</v>
      </c>
      <c r="D6" s="2">
        <v>0.904615402221679</v>
      </c>
      <c r="E6" s="2">
        <v>0.899423062801361</v>
      </c>
      <c r="F6" s="2">
        <v>0.88423079252243</v>
      </c>
      <c r="G6" s="2">
        <v>0.874423086643219</v>
      </c>
      <c r="H6" s="2">
        <v>0.839038491249084</v>
      </c>
    </row>
    <row r="7">
      <c r="A7" s="2">
        <v>6.0</v>
      </c>
      <c r="B7" s="2">
        <v>0.926346182823181</v>
      </c>
      <c r="C7" s="2">
        <v>0.918461561203002</v>
      </c>
      <c r="D7" s="2">
        <v>0.911538481712341</v>
      </c>
      <c r="E7" s="2">
        <v>0.901730775833129</v>
      </c>
      <c r="F7" s="2">
        <v>0.892307698726654</v>
      </c>
      <c r="G7" s="2">
        <v>0.873076915740966</v>
      </c>
      <c r="H7" s="2">
        <v>0.844230771064758</v>
      </c>
    </row>
    <row r="8">
      <c r="A8" s="2">
        <v>7.0</v>
      </c>
      <c r="B8" s="2">
        <v>0.923653841018676</v>
      </c>
      <c r="C8" s="2">
        <v>0.921923100948333</v>
      </c>
      <c r="D8" s="2">
        <v>0.90807694196701</v>
      </c>
      <c r="E8" s="2">
        <v>0.90788459777832</v>
      </c>
      <c r="F8" s="2">
        <v>0.895576894283294</v>
      </c>
      <c r="G8" s="2">
        <v>0.88423079252243</v>
      </c>
      <c r="H8" s="2">
        <v>0.84826922416687</v>
      </c>
    </row>
    <row r="9">
      <c r="A9" s="2">
        <v>8.0</v>
      </c>
      <c r="B9" s="2">
        <v>0.928076922893524</v>
      </c>
      <c r="C9" s="2">
        <v>0.924038469791412</v>
      </c>
      <c r="D9" s="2">
        <v>0.912115395069122</v>
      </c>
      <c r="E9" s="2">
        <v>0.90519231557846</v>
      </c>
      <c r="F9" s="2">
        <v>0.897115409374237</v>
      </c>
      <c r="G9" s="2">
        <v>0.882692337036132</v>
      </c>
      <c r="H9" s="2">
        <v>0.85461539030075</v>
      </c>
    </row>
    <row r="10">
      <c r="A10" s="2">
        <v>9.0</v>
      </c>
      <c r="B10" s="2">
        <v>0.928846180438995</v>
      </c>
      <c r="C10" s="2">
        <v>0.92288464307785</v>
      </c>
      <c r="D10" s="2">
        <v>0.916346132755279</v>
      </c>
      <c r="E10" s="2">
        <v>0.917692303657531</v>
      </c>
      <c r="F10" s="2">
        <v>0.901153862476348</v>
      </c>
      <c r="G10" s="2">
        <v>0.887307703495025</v>
      </c>
      <c r="H10" s="2">
        <v>0.868269205093383</v>
      </c>
    </row>
    <row r="11">
      <c r="A11" s="2">
        <v>10.0</v>
      </c>
      <c r="B11" s="2">
        <v>0.928461551666259</v>
      </c>
      <c r="C11" s="2">
        <v>0.922307670116424</v>
      </c>
      <c r="D11" s="2">
        <v>0.916153848171234</v>
      </c>
      <c r="E11" s="2">
        <v>0.9142307639122</v>
      </c>
      <c r="F11" s="2">
        <v>0.912692308425903</v>
      </c>
      <c r="G11" s="2">
        <v>0.891346156597137</v>
      </c>
      <c r="H11" s="2">
        <v>0.870961546897888</v>
      </c>
    </row>
    <row r="12">
      <c r="A12" s="2">
        <v>11.0</v>
      </c>
      <c r="B12" s="2">
        <v>0.926730751991272</v>
      </c>
      <c r="C12" s="2">
        <v>0.927500009536743</v>
      </c>
      <c r="D12" s="2">
        <v>0.918461561203002</v>
      </c>
      <c r="E12" s="2">
        <v>0.913269221782684</v>
      </c>
      <c r="F12" s="2">
        <v>0.899999976158142</v>
      </c>
      <c r="G12" s="2">
        <v>0.887499988079071</v>
      </c>
      <c r="H12" s="2">
        <v>0.877115368843078</v>
      </c>
    </row>
    <row r="13">
      <c r="A13" s="2">
        <v>12.0</v>
      </c>
      <c r="B13" s="2">
        <v>0.93192309141159</v>
      </c>
      <c r="C13" s="2">
        <v>0.929615378379821</v>
      </c>
      <c r="D13" s="2">
        <v>0.922115385532379</v>
      </c>
      <c r="E13" s="2">
        <v>0.917307674884796</v>
      </c>
      <c r="F13" s="2">
        <v>0.908653855323791</v>
      </c>
      <c r="G13" s="2">
        <v>0.89884614944458</v>
      </c>
      <c r="H13" s="2">
        <v>0.880384624004364</v>
      </c>
    </row>
    <row r="14">
      <c r="A14" s="2">
        <v>13.0</v>
      </c>
      <c r="C14" s="2">
        <v>0.935576915740966</v>
      </c>
      <c r="D14" s="2">
        <v>0.920961558818817</v>
      </c>
      <c r="E14" s="2">
        <v>0.926153838634491</v>
      </c>
      <c r="G14" s="2">
        <v>0.902692317962646</v>
      </c>
      <c r="H14" s="2">
        <v>0.880769252777099</v>
      </c>
    </row>
    <row r="15">
      <c r="A15" s="2">
        <v>14.0</v>
      </c>
      <c r="C15" s="2">
        <v>0.931346178054809</v>
      </c>
      <c r="D15" s="2">
        <v>0.930192291736602</v>
      </c>
      <c r="E15" s="2">
        <v>0.923653841018676</v>
      </c>
      <c r="G15" s="2">
        <v>0.90230768918991</v>
      </c>
      <c r="H15" s="2">
        <v>0.889999985694885</v>
      </c>
    </row>
    <row r="16">
      <c r="A16" s="2">
        <v>15.0</v>
      </c>
      <c r="C16" s="2">
        <v>0.93480771780014</v>
      </c>
      <c r="D16" s="2">
        <v>0.932115375995636</v>
      </c>
      <c r="E16" s="2">
        <v>0.923076927661895</v>
      </c>
      <c r="G16" s="2">
        <v>0.90499997138977</v>
      </c>
      <c r="H16" s="2">
        <v>0.892115414142608</v>
      </c>
    </row>
    <row r="17">
      <c r="A17" s="2">
        <v>16.0</v>
      </c>
      <c r="C17" s="2">
        <v>0.936153829097747</v>
      </c>
      <c r="D17" s="2">
        <v>0.9317307472229</v>
      </c>
      <c r="E17" s="2">
        <v>0.929423093795776</v>
      </c>
      <c r="G17" s="2">
        <v>0.908846139907836</v>
      </c>
      <c r="H17" s="2">
        <v>0.897307693958282</v>
      </c>
    </row>
    <row r="18">
      <c r="A18" s="2">
        <v>17.0</v>
      </c>
      <c r="C18" s="2">
        <v>0.938269257545471</v>
      </c>
      <c r="D18" s="2">
        <v>0.933846175670623</v>
      </c>
      <c r="E18" s="2">
        <v>0.925961554050445</v>
      </c>
      <c r="G18" s="2">
        <v>0.908653855323791</v>
      </c>
      <c r="H18" s="2">
        <v>0.890192329883575</v>
      </c>
    </row>
    <row r="19">
      <c r="A19" s="2">
        <v>18.0</v>
      </c>
      <c r="C19" s="2">
        <v>0.935000002384185</v>
      </c>
      <c r="D19" s="2">
        <v>0.937307715415954</v>
      </c>
      <c r="E19" s="2">
        <v>0.925961554050445</v>
      </c>
      <c r="G19" s="2">
        <v>0.911346137523651</v>
      </c>
      <c r="H19" s="2">
        <v>0.900576949119567</v>
      </c>
    </row>
    <row r="20">
      <c r="A20" s="2">
        <v>19.0</v>
      </c>
      <c r="C20" s="2">
        <v>0.942884624004364</v>
      </c>
      <c r="D20" s="2">
        <v>0.935000002384185</v>
      </c>
      <c r="E20" s="2">
        <v>0.932307720184326</v>
      </c>
      <c r="G20" s="2">
        <v>0.914807677268981</v>
      </c>
      <c r="H20" s="2">
        <v>0.900576949119567</v>
      </c>
    </row>
    <row r="21">
      <c r="A21" s="2">
        <v>20.0</v>
      </c>
      <c r="G21" s="2">
        <v>0.915192306041717</v>
      </c>
      <c r="H21" s="2">
        <v>0.90788459777832</v>
      </c>
    </row>
    <row r="22">
      <c r="A22" s="2">
        <v>21.0</v>
      </c>
      <c r="G22" s="2">
        <v>0.923461556434631</v>
      </c>
      <c r="H22" s="2">
        <v>0.908653855323791</v>
      </c>
    </row>
    <row r="23">
      <c r="A23" s="2">
        <v>22.0</v>
      </c>
      <c r="G23" s="2">
        <v>0.926730751991272</v>
      </c>
      <c r="H23" s="2">
        <v>0.905576944351196</v>
      </c>
    </row>
    <row r="24">
      <c r="A24" s="2">
        <v>23.0</v>
      </c>
      <c r="G24" s="2">
        <v>0.919615387916564</v>
      </c>
    </row>
    <row r="25">
      <c r="A25" s="2">
        <v>24.0</v>
      </c>
      <c r="G25" s="2">
        <v>0.924230754375457</v>
      </c>
    </row>
    <row r="26">
      <c r="A26" s="2">
        <v>25.0</v>
      </c>
      <c r="G26" s="2">
        <v>0.928269207477569</v>
      </c>
    </row>
    <row r="27">
      <c r="A27" s="2">
        <v>26.0</v>
      </c>
      <c r="G27" s="2">
        <v>0.924230754375457</v>
      </c>
    </row>
    <row r="28">
      <c r="A28" s="2">
        <v>27.0</v>
      </c>
      <c r="G28" s="2">
        <v>0.924230754375457</v>
      </c>
    </row>
    <row r="29">
      <c r="A29" s="2">
        <v>28.0</v>
      </c>
      <c r="G29" s="2">
        <v>0.932500004768371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0.858333349227905</v>
      </c>
      <c r="C2" s="2">
        <v>0.875833332538604</v>
      </c>
      <c r="D2" s="2">
        <v>0.847500026226043</v>
      </c>
      <c r="E2" s="2">
        <v>0.864166676998138</v>
      </c>
      <c r="F2" s="2">
        <v>0.845000028610229</v>
      </c>
      <c r="G2" s="2">
        <v>0.834999978542327</v>
      </c>
      <c r="H2" s="2">
        <v>0.730833351612091</v>
      </c>
    </row>
    <row r="3">
      <c r="A3" s="2">
        <v>2.0</v>
      </c>
      <c r="B3" s="2">
        <v>0.864166676998138</v>
      </c>
      <c r="C3" s="2">
        <v>0.881666660308837</v>
      </c>
      <c r="D3" s="2">
        <v>0.875833332538604</v>
      </c>
      <c r="E3" s="2">
        <v>0.829166650772094</v>
      </c>
      <c r="F3" s="2">
        <v>0.85916668176651</v>
      </c>
      <c r="G3" s="2">
        <v>0.82833331823349</v>
      </c>
      <c r="H3" s="2">
        <v>0.763333320617675</v>
      </c>
    </row>
    <row r="4">
      <c r="A4" s="2">
        <v>3.0</v>
      </c>
      <c r="B4" s="2">
        <v>0.884999990463256</v>
      </c>
      <c r="C4" s="2">
        <v>0.870000004768371</v>
      </c>
      <c r="D4" s="2">
        <v>0.888333320617675</v>
      </c>
      <c r="E4" s="2">
        <v>0.879166662693023</v>
      </c>
      <c r="F4" s="2">
        <v>0.853333353996276</v>
      </c>
      <c r="G4" s="2">
        <v>0.730000019073486</v>
      </c>
      <c r="H4" s="2">
        <v>0.611666679382324</v>
      </c>
    </row>
    <row r="5">
      <c r="A5" s="2">
        <v>4.0</v>
      </c>
      <c r="B5" s="2">
        <v>0.882499992847442</v>
      </c>
      <c r="C5" s="2">
        <v>0.854166686534881</v>
      </c>
      <c r="D5" s="2">
        <v>0.886666655540466</v>
      </c>
      <c r="E5" s="2">
        <v>0.898333311080932</v>
      </c>
      <c r="F5" s="2">
        <v>0.887499988079071</v>
      </c>
      <c r="G5" s="2">
        <v>0.851666688919067</v>
      </c>
      <c r="H5" s="2">
        <v>0.794166684150695</v>
      </c>
    </row>
    <row r="6">
      <c r="A6" s="2">
        <v>5.0</v>
      </c>
      <c r="B6" s="2">
        <v>0.898333311080932</v>
      </c>
      <c r="C6" s="2">
        <v>0.879999995231628</v>
      </c>
      <c r="D6" s="2">
        <v>0.769999980926513</v>
      </c>
      <c r="E6" s="2">
        <v>0.82666665315628</v>
      </c>
      <c r="F6" s="2">
        <v>0.858333349227905</v>
      </c>
      <c r="G6" s="2">
        <v>0.845833361148834</v>
      </c>
      <c r="H6" s="2">
        <v>0.815833330154419</v>
      </c>
    </row>
    <row r="7">
      <c r="A7" s="2">
        <v>6.0</v>
      </c>
      <c r="B7" s="2">
        <v>0.894999980926513</v>
      </c>
      <c r="C7" s="2">
        <v>0.883333325386047</v>
      </c>
      <c r="D7" s="2">
        <v>0.905833303928375</v>
      </c>
      <c r="E7" s="2">
        <v>0.855833351612091</v>
      </c>
      <c r="F7" s="2">
        <v>0.820833325386047</v>
      </c>
      <c r="G7" s="2">
        <v>0.850833356380462</v>
      </c>
      <c r="H7" s="2">
        <v>0.727500021457672</v>
      </c>
    </row>
    <row r="8">
      <c r="A8" s="2">
        <v>7.0</v>
      </c>
      <c r="B8" s="2">
        <v>0.915833353996276</v>
      </c>
      <c r="C8" s="2">
        <v>0.90499997138977</v>
      </c>
      <c r="D8" s="2">
        <v>0.850000023841857</v>
      </c>
      <c r="E8" s="2">
        <v>0.894999980926513</v>
      </c>
      <c r="F8" s="2">
        <v>0.889999985694885</v>
      </c>
      <c r="G8" s="2">
        <v>0.89083331823349</v>
      </c>
      <c r="H8" s="2">
        <v>0.819166660308837</v>
      </c>
    </row>
    <row r="9">
      <c r="A9" s="2">
        <v>8.0</v>
      </c>
      <c r="B9" s="2">
        <v>0.911666691303253</v>
      </c>
      <c r="C9" s="2">
        <v>0.881666660308837</v>
      </c>
      <c r="D9" s="2">
        <v>0.884999990463256</v>
      </c>
      <c r="E9" s="2">
        <v>0.901666641235351</v>
      </c>
      <c r="F9" s="2">
        <v>0.793333351612091</v>
      </c>
      <c r="G9" s="2">
        <v>0.818333327770233</v>
      </c>
      <c r="H9" s="2">
        <v>0.869166672229766</v>
      </c>
    </row>
    <row r="10">
      <c r="A10" s="2">
        <v>9.0</v>
      </c>
      <c r="B10" s="2">
        <v>0.883333325386047</v>
      </c>
      <c r="C10" s="2">
        <v>0.899999976158142</v>
      </c>
      <c r="D10" s="2">
        <v>0.877499997615814</v>
      </c>
      <c r="E10" s="2">
        <v>0.789166688919067</v>
      </c>
      <c r="F10" s="2">
        <v>0.858333349227905</v>
      </c>
      <c r="G10" s="2">
        <v>0.871666669845581</v>
      </c>
      <c r="H10" s="2">
        <v>0.79666668176651</v>
      </c>
    </row>
    <row r="11">
      <c r="A11" s="2">
        <v>10.0</v>
      </c>
      <c r="B11" s="2">
        <v>0.902499973773956</v>
      </c>
      <c r="C11" s="2">
        <v>0.895833313465118</v>
      </c>
      <c r="D11" s="2">
        <v>0.898333311080932</v>
      </c>
      <c r="E11" s="2">
        <v>0.822499990463256</v>
      </c>
      <c r="F11" s="2">
        <v>0.85916668176651</v>
      </c>
      <c r="G11" s="2">
        <v>0.838333308696746</v>
      </c>
      <c r="H11" s="2">
        <v>0.872500002384185</v>
      </c>
    </row>
    <row r="12">
      <c r="A12" s="2">
        <v>11.0</v>
      </c>
      <c r="B12" s="2">
        <v>0.895833313465118</v>
      </c>
      <c r="C12" s="2">
        <v>0.805000007152557</v>
      </c>
      <c r="D12" s="2">
        <v>0.915000021457672</v>
      </c>
      <c r="E12" s="2">
        <v>0.905833303928375</v>
      </c>
      <c r="F12" s="2">
        <v>0.810000002384185</v>
      </c>
      <c r="G12" s="2">
        <v>0.880833327770233</v>
      </c>
      <c r="H12" s="2">
        <v>0.883333325386047</v>
      </c>
    </row>
    <row r="13">
      <c r="A13" s="2">
        <v>12.0</v>
      </c>
      <c r="B13" s="2">
        <v>0.896666646003723</v>
      </c>
      <c r="C13" s="2">
        <v>0.862500011920929</v>
      </c>
      <c r="D13" s="2">
        <v>0.907500028610229</v>
      </c>
      <c r="E13" s="2">
        <v>0.896666646003723</v>
      </c>
      <c r="F13" s="2">
        <v>0.807500004768371</v>
      </c>
      <c r="G13" s="2">
        <v>0.786666691303253</v>
      </c>
      <c r="H13" s="2">
        <v>0.824999988079071</v>
      </c>
    </row>
    <row r="14">
      <c r="A14" s="2">
        <v>13.0</v>
      </c>
      <c r="C14" s="2">
        <v>0.870000004768371</v>
      </c>
      <c r="D14" s="2">
        <v>0.850833356380462</v>
      </c>
      <c r="E14" s="2">
        <v>0.89083331823349</v>
      </c>
      <c r="G14" s="2">
        <v>0.883333325386047</v>
      </c>
      <c r="H14" s="2">
        <v>0.871666669845581</v>
      </c>
    </row>
    <row r="15">
      <c r="A15" s="2">
        <v>14.0</v>
      </c>
      <c r="C15" s="2">
        <v>0.910833358764648</v>
      </c>
      <c r="D15" s="2">
        <v>0.920833349227905</v>
      </c>
      <c r="E15" s="2">
        <v>0.903333306312561</v>
      </c>
      <c r="G15" s="2">
        <v>0.877499997615814</v>
      </c>
      <c r="H15" s="2">
        <v>0.771666646003723</v>
      </c>
    </row>
    <row r="16">
      <c r="A16" s="2">
        <v>15.0</v>
      </c>
      <c r="C16" s="2">
        <v>0.860833346843719</v>
      </c>
      <c r="D16" s="2">
        <v>0.884166657924652</v>
      </c>
      <c r="E16" s="2">
        <v>0.865833342075347</v>
      </c>
      <c r="G16" s="2">
        <v>0.892499983310699</v>
      </c>
      <c r="H16" s="2">
        <v>0.808333337306976</v>
      </c>
    </row>
    <row r="17">
      <c r="A17" s="2">
        <v>16.0</v>
      </c>
      <c r="C17" s="2">
        <v>0.85916668176651</v>
      </c>
      <c r="D17" s="2">
        <v>0.856666684150695</v>
      </c>
      <c r="E17" s="2">
        <v>0.849166691303253</v>
      </c>
      <c r="G17" s="2">
        <v>0.855000019073486</v>
      </c>
      <c r="H17" s="2">
        <v>0.894999980926513</v>
      </c>
    </row>
    <row r="18">
      <c r="A18" s="2">
        <v>17.0</v>
      </c>
      <c r="C18" s="2">
        <v>0.888333320617675</v>
      </c>
      <c r="D18" s="2">
        <v>0.880833327770233</v>
      </c>
      <c r="E18" s="2">
        <v>0.858333349227905</v>
      </c>
      <c r="G18" s="2">
        <v>0.840833306312561</v>
      </c>
      <c r="H18" s="2">
        <v>0.889999985694885</v>
      </c>
    </row>
    <row r="19">
      <c r="A19" s="2">
        <v>18.0</v>
      </c>
      <c r="C19" s="2">
        <v>0.892499983310699</v>
      </c>
      <c r="D19" s="2">
        <v>0.893333315849304</v>
      </c>
      <c r="E19" s="2">
        <v>0.839166641235351</v>
      </c>
      <c r="G19" s="2">
        <v>0.855000019073486</v>
      </c>
      <c r="H19" s="2">
        <v>0.829166650772094</v>
      </c>
    </row>
    <row r="20">
      <c r="A20" s="2">
        <v>19.0</v>
      </c>
      <c r="C20" s="2">
        <v>0.863333344459533</v>
      </c>
      <c r="D20" s="2">
        <v>0.908333361148834</v>
      </c>
      <c r="E20" s="2">
        <v>0.908333361148834</v>
      </c>
      <c r="G20" s="2">
        <v>0.899166643619537</v>
      </c>
      <c r="H20" s="2">
        <v>0.894999980926513</v>
      </c>
    </row>
    <row r="21">
      <c r="A21" s="2">
        <v>20.0</v>
      </c>
      <c r="G21" s="2">
        <v>0.892499983310699</v>
      </c>
      <c r="H21" s="2">
        <v>0.892499983310699</v>
      </c>
    </row>
    <row r="22">
      <c r="A22" s="2">
        <v>21.0</v>
      </c>
      <c r="G22" s="2">
        <v>0.776666641235351</v>
      </c>
      <c r="H22" s="2">
        <v>0.880833327770233</v>
      </c>
    </row>
    <row r="23">
      <c r="A23" s="2">
        <v>22.0</v>
      </c>
      <c r="G23" s="2">
        <v>0.847500026226043</v>
      </c>
      <c r="H23" s="2">
        <v>0.879999995231628</v>
      </c>
    </row>
    <row r="24">
      <c r="A24" s="2">
        <v>23.0</v>
      </c>
      <c r="G24" s="2">
        <v>0.910000026226043</v>
      </c>
    </row>
    <row r="25">
      <c r="A25" s="2">
        <v>24.0</v>
      </c>
      <c r="G25" s="2">
        <v>0.889999985694885</v>
      </c>
    </row>
    <row r="26">
      <c r="A26" s="2">
        <v>25.0</v>
      </c>
      <c r="G26" s="2">
        <v>0.914166688919067</v>
      </c>
    </row>
    <row r="27">
      <c r="A27" s="2">
        <v>26.0</v>
      </c>
      <c r="G27" s="2">
        <v>0.864166676998138</v>
      </c>
    </row>
    <row r="28">
      <c r="A28" s="2">
        <v>27.0</v>
      </c>
      <c r="G28" s="2">
        <v>0.899999976158142</v>
      </c>
    </row>
    <row r="29">
      <c r="A29" s="2">
        <v>28.0</v>
      </c>
      <c r="G29" s="2">
        <v>0.806666672229766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0.256278723478317</v>
      </c>
      <c r="C2" s="2">
        <v>0.277316689491272</v>
      </c>
      <c r="D2" s="2">
        <v>0.315072476863861</v>
      </c>
      <c r="E2" s="2">
        <v>0.341833591461181</v>
      </c>
      <c r="F2" s="2">
        <v>0.417860895395278</v>
      </c>
      <c r="G2" s="2">
        <v>0.495179593563079</v>
      </c>
      <c r="H2" s="2">
        <v>0.581389904022216</v>
      </c>
    </row>
    <row r="3">
      <c r="A3" s="2">
        <v>2.0</v>
      </c>
      <c r="B3" s="2">
        <v>0.235596761107444</v>
      </c>
      <c r="C3" s="2">
        <v>0.246090456843376</v>
      </c>
      <c r="D3" s="2">
        <v>0.273511201143264</v>
      </c>
      <c r="E3" s="2">
        <v>0.305067658424377</v>
      </c>
      <c r="F3" s="2">
        <v>0.336008727550506</v>
      </c>
      <c r="G3" s="2">
        <v>0.415538758039474</v>
      </c>
      <c r="H3" s="2">
        <v>0.4812932908535</v>
      </c>
    </row>
    <row r="4">
      <c r="A4" s="2">
        <v>3.0</v>
      </c>
      <c r="B4" s="2">
        <v>0.218002021312713</v>
      </c>
      <c r="C4" s="2">
        <v>0.238982170820236</v>
      </c>
      <c r="D4" s="2">
        <v>0.251010835170745</v>
      </c>
      <c r="E4" s="2">
        <v>0.279613405466079</v>
      </c>
      <c r="F4" s="2">
        <v>0.314561694860458</v>
      </c>
      <c r="G4" s="2">
        <v>0.362571686506271</v>
      </c>
      <c r="H4" s="2">
        <v>0.43363070487976</v>
      </c>
    </row>
    <row r="5">
      <c r="A5" s="2">
        <v>4.0</v>
      </c>
      <c r="B5" s="2">
        <v>0.220041811466217</v>
      </c>
      <c r="C5" s="2">
        <v>0.224541813135147</v>
      </c>
      <c r="D5" s="2">
        <v>0.245082959532737</v>
      </c>
      <c r="E5" s="2">
        <v>0.265784084796905</v>
      </c>
      <c r="F5" s="2">
        <v>0.308193922042846</v>
      </c>
      <c r="G5" s="2">
        <v>0.341567367315292</v>
      </c>
      <c r="H5" s="2">
        <v>0.400501608848571</v>
      </c>
    </row>
    <row r="6">
      <c r="A6" s="2">
        <v>5.0</v>
      </c>
      <c r="B6" s="2">
        <v>0.216563537716865</v>
      </c>
      <c r="C6" s="2">
        <v>0.222278863191604</v>
      </c>
      <c r="D6" s="2">
        <v>0.240339338779449</v>
      </c>
      <c r="E6" s="2">
        <v>0.251633077859878</v>
      </c>
      <c r="F6" s="2">
        <v>0.28120020031929</v>
      </c>
      <c r="G6" s="2">
        <v>0.323103845119476</v>
      </c>
      <c r="H6" s="2">
        <v>0.377805441617965</v>
      </c>
    </row>
    <row r="7">
      <c r="A7" s="2">
        <v>6.0</v>
      </c>
      <c r="B7" s="2">
        <v>0.214408069849014</v>
      </c>
      <c r="C7" s="2">
        <v>0.215520918369293</v>
      </c>
      <c r="D7" s="2">
        <v>0.232698291540145</v>
      </c>
      <c r="E7" s="2">
        <v>0.252011001110076</v>
      </c>
      <c r="F7" s="2">
        <v>0.274136990308761</v>
      </c>
      <c r="G7" s="2">
        <v>0.310458928346633</v>
      </c>
      <c r="H7" s="2">
        <v>0.361309200525283</v>
      </c>
    </row>
    <row r="8">
      <c r="A8" s="2">
        <v>7.0</v>
      </c>
      <c r="B8" s="2">
        <v>0.207469791173934</v>
      </c>
      <c r="C8" s="2">
        <v>0.207296818494796</v>
      </c>
      <c r="D8" s="2">
        <v>0.240428939461708</v>
      </c>
      <c r="E8" s="2">
        <v>0.227912038564682</v>
      </c>
      <c r="F8" s="2">
        <v>0.270798116922378</v>
      </c>
      <c r="G8" s="2">
        <v>0.290136516094207</v>
      </c>
      <c r="H8" s="2">
        <v>0.347774237394332</v>
      </c>
    </row>
    <row r="9">
      <c r="A9" s="2">
        <v>8.0</v>
      </c>
      <c r="B9" s="2">
        <v>0.191168472170829</v>
      </c>
      <c r="C9" s="2">
        <v>0.196244060993194</v>
      </c>
      <c r="D9" s="2">
        <v>0.225998058915138</v>
      </c>
      <c r="E9" s="2">
        <v>0.244499236345291</v>
      </c>
      <c r="F9" s="2">
        <v>0.255538314580917</v>
      </c>
      <c r="G9" s="2">
        <v>0.294422000646591</v>
      </c>
      <c r="H9" s="2">
        <v>0.346072614192962</v>
      </c>
    </row>
    <row r="10">
      <c r="A10" s="2">
        <v>9.0</v>
      </c>
      <c r="B10" s="2">
        <v>0.191443279385566</v>
      </c>
      <c r="C10" s="2">
        <v>0.199106708168983</v>
      </c>
      <c r="D10" s="2">
        <v>0.219931989908218</v>
      </c>
      <c r="E10" s="2">
        <v>0.224684804677963</v>
      </c>
      <c r="F10" s="2">
        <v>0.24929292500019</v>
      </c>
      <c r="G10" s="2">
        <v>0.284160614013671</v>
      </c>
      <c r="H10" s="2">
        <v>0.31121078133583</v>
      </c>
    </row>
    <row r="11">
      <c r="A11" s="2">
        <v>10.0</v>
      </c>
      <c r="B11" s="2">
        <v>0.184193298220634</v>
      </c>
      <c r="C11" s="2">
        <v>0.203031495213508</v>
      </c>
      <c r="D11" s="2">
        <v>0.212019115686416</v>
      </c>
      <c r="E11" s="2">
        <v>0.225275263190269</v>
      </c>
      <c r="F11" s="2">
        <v>0.22932906448841</v>
      </c>
      <c r="G11" s="2">
        <v>0.277978926897048</v>
      </c>
      <c r="H11" s="2">
        <v>0.305028945207595</v>
      </c>
    </row>
    <row r="12">
      <c r="A12" s="2">
        <v>11.0</v>
      </c>
      <c r="B12" s="2">
        <v>0.197813674807548</v>
      </c>
      <c r="C12" s="2">
        <v>0.19299529492855</v>
      </c>
      <c r="D12" s="2">
        <v>0.20216517150402</v>
      </c>
      <c r="E12" s="2">
        <v>0.21857427060604</v>
      </c>
      <c r="F12" s="2">
        <v>0.241942003369331</v>
      </c>
      <c r="G12" s="2">
        <v>0.27576133608818</v>
      </c>
      <c r="H12" s="2">
        <v>0.305633872747421</v>
      </c>
    </row>
    <row r="13">
      <c r="A13" s="2">
        <v>12.0</v>
      </c>
      <c r="B13" s="2">
        <v>0.184043198823928</v>
      </c>
      <c r="C13" s="2">
        <v>0.188894480466842</v>
      </c>
      <c r="D13" s="2">
        <v>0.197397202253341</v>
      </c>
      <c r="E13" s="2">
        <v>0.205102637410163</v>
      </c>
      <c r="F13" s="2">
        <v>0.22844386100769</v>
      </c>
      <c r="G13" s="2">
        <v>0.251407265663147</v>
      </c>
      <c r="H13" s="2">
        <v>0.298082619905471</v>
      </c>
    </row>
    <row r="14">
      <c r="A14" s="2">
        <v>13.0</v>
      </c>
      <c r="C14" s="2">
        <v>0.181403085589408</v>
      </c>
      <c r="D14" s="2">
        <v>0.193361431360244</v>
      </c>
      <c r="E14" s="2">
        <v>0.199594587087631</v>
      </c>
      <c r="G14" s="2">
        <v>0.250989705324173</v>
      </c>
      <c r="H14" s="2">
        <v>0.285377234220504</v>
      </c>
    </row>
    <row r="15">
      <c r="A15" s="2">
        <v>14.0</v>
      </c>
      <c r="C15" s="2">
        <v>0.175236940383911</v>
      </c>
      <c r="D15" s="2">
        <v>0.187352150678634</v>
      </c>
      <c r="E15" s="2">
        <v>0.205806389451026</v>
      </c>
      <c r="G15" s="2">
        <v>0.239889219403266</v>
      </c>
      <c r="H15" s="2">
        <v>0.276314377784729</v>
      </c>
    </row>
    <row r="16">
      <c r="A16" s="2">
        <v>15.0</v>
      </c>
      <c r="C16" s="2">
        <v>0.179799318313598</v>
      </c>
      <c r="D16" s="2">
        <v>0.185550168156623</v>
      </c>
      <c r="E16" s="2">
        <v>0.20627374947071</v>
      </c>
      <c r="G16" s="2">
        <v>0.242484465241432</v>
      </c>
      <c r="H16" s="2">
        <v>0.273670881986618</v>
      </c>
    </row>
    <row r="17">
      <c r="A17" s="2">
        <v>16.0</v>
      </c>
      <c r="C17" s="2">
        <v>0.168525606393814</v>
      </c>
      <c r="D17" s="2">
        <v>0.185671269893646</v>
      </c>
      <c r="E17" s="2">
        <v>0.177594527602195</v>
      </c>
      <c r="G17" s="2">
        <v>0.23806582391262</v>
      </c>
      <c r="H17" s="2">
        <v>0.253235787153244</v>
      </c>
    </row>
    <row r="18">
      <c r="A18" s="2">
        <v>17.0</v>
      </c>
      <c r="C18" s="2">
        <v>0.176086068153381</v>
      </c>
      <c r="D18" s="2">
        <v>0.173032462596893</v>
      </c>
      <c r="E18" s="2">
        <v>0.187753021717071</v>
      </c>
      <c r="G18" s="2">
        <v>0.225482627749443</v>
      </c>
      <c r="H18" s="2">
        <v>0.264476537704467</v>
      </c>
    </row>
    <row r="19">
      <c r="A19" s="2">
        <v>18.0</v>
      </c>
      <c r="C19" s="2">
        <v>0.172610491514205</v>
      </c>
      <c r="D19" s="2">
        <v>0.175453335046768</v>
      </c>
      <c r="E19" s="2">
        <v>0.184695169329643</v>
      </c>
      <c r="G19" s="2">
        <v>0.228702187538146</v>
      </c>
      <c r="H19" s="2">
        <v>0.246827155351638</v>
      </c>
    </row>
    <row r="20">
      <c r="A20" s="2">
        <v>19.0</v>
      </c>
      <c r="C20" s="2">
        <v>0.16011519730091</v>
      </c>
      <c r="D20" s="2">
        <v>0.179434388875961</v>
      </c>
      <c r="E20" s="2">
        <v>0.173485577106475</v>
      </c>
      <c r="G20" s="2">
        <v>0.21801970899105</v>
      </c>
      <c r="H20" s="2">
        <v>0.245022296905517</v>
      </c>
    </row>
    <row r="21">
      <c r="A21" s="2">
        <v>20.0</v>
      </c>
      <c r="G21" s="2">
        <v>0.228985592722892</v>
      </c>
      <c r="H21" s="2">
        <v>0.246435761451721</v>
      </c>
    </row>
    <row r="22">
      <c r="A22" s="2">
        <v>21.0</v>
      </c>
      <c r="G22" s="2">
        <v>0.204098910093307</v>
      </c>
      <c r="H22" s="2">
        <v>0.223147511482238</v>
      </c>
    </row>
    <row r="23">
      <c r="A23" s="2">
        <v>22.0</v>
      </c>
      <c r="G23" s="2">
        <v>0.200355365872383</v>
      </c>
      <c r="H23" s="2">
        <v>0.235716193914413</v>
      </c>
    </row>
    <row r="24">
      <c r="A24" s="2">
        <v>23.0</v>
      </c>
      <c r="G24" s="2">
        <v>0.19708713889122</v>
      </c>
    </row>
    <row r="25">
      <c r="A25" s="2">
        <v>24.0</v>
      </c>
      <c r="G25" s="2">
        <v>0.194556862115859</v>
      </c>
    </row>
    <row r="26">
      <c r="A26" s="2">
        <v>25.0</v>
      </c>
      <c r="G26" s="2">
        <v>0.191942289471626</v>
      </c>
    </row>
    <row r="27">
      <c r="A27" s="2">
        <v>26.0</v>
      </c>
      <c r="G27" s="2">
        <v>0.190999180078506</v>
      </c>
    </row>
    <row r="28">
      <c r="A28" s="2">
        <v>27.0</v>
      </c>
      <c r="G28" s="2">
        <v>0.194233059883117</v>
      </c>
    </row>
    <row r="29">
      <c r="A29" s="2">
        <v>28.0</v>
      </c>
      <c r="G29" s="2">
        <v>0.189719632267951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0.294738560914993</v>
      </c>
      <c r="C2" s="2">
        <v>0.278339445590972</v>
      </c>
      <c r="D2" s="2">
        <v>0.326725959777832</v>
      </c>
      <c r="E2" s="2">
        <v>0.297420710325241</v>
      </c>
      <c r="F2" s="2">
        <v>0.338661402463912</v>
      </c>
      <c r="G2" s="2">
        <v>0.358213484287261</v>
      </c>
      <c r="H2" s="2">
        <v>0.526391863822937</v>
      </c>
    </row>
    <row r="3">
      <c r="A3" s="2">
        <v>2.0</v>
      </c>
      <c r="B3" s="2">
        <v>0.311031758785247</v>
      </c>
      <c r="C3" s="2">
        <v>0.262047439813613</v>
      </c>
      <c r="D3" s="2">
        <v>0.289216548204422</v>
      </c>
      <c r="E3" s="2">
        <v>0.434930831193923</v>
      </c>
      <c r="F3" s="2">
        <v>0.3187797665596</v>
      </c>
      <c r="G3" s="2">
        <v>0.362962812185287</v>
      </c>
      <c r="H3" s="2">
        <v>0.499775528907775</v>
      </c>
    </row>
    <row r="4">
      <c r="A4" s="2">
        <v>3.0</v>
      </c>
      <c r="B4" s="2">
        <v>0.250344276428222</v>
      </c>
      <c r="C4" s="2">
        <v>0.312712013721466</v>
      </c>
      <c r="D4" s="2">
        <v>0.261631578207016</v>
      </c>
      <c r="E4" s="2">
        <v>0.259223341941833</v>
      </c>
      <c r="F4" s="2">
        <v>0.329515010118484</v>
      </c>
      <c r="G4" s="2">
        <v>0.547020435333252</v>
      </c>
      <c r="H4" s="2">
        <v>1.15454483032226</v>
      </c>
    </row>
    <row r="5">
      <c r="A5" s="2">
        <v>4.0</v>
      </c>
      <c r="B5" s="2">
        <v>0.250609636306762</v>
      </c>
      <c r="C5" s="2">
        <v>0.32574513554573</v>
      </c>
      <c r="D5" s="2">
        <v>0.25764787197113</v>
      </c>
      <c r="E5" s="2">
        <v>0.23197203874588</v>
      </c>
      <c r="F5" s="2">
        <v>0.268827885389328</v>
      </c>
      <c r="G5" s="2">
        <v>0.31372132897377</v>
      </c>
      <c r="H5" s="2">
        <v>0.438990592956542</v>
      </c>
    </row>
    <row r="6">
      <c r="A6" s="2">
        <v>5.0</v>
      </c>
      <c r="B6" s="2">
        <v>0.235612303018569</v>
      </c>
      <c r="C6" s="2">
        <v>0.270040899515152</v>
      </c>
      <c r="D6" s="2">
        <v>0.518895745277404</v>
      </c>
      <c r="E6" s="2">
        <v>0.407807886600494</v>
      </c>
      <c r="F6" s="2">
        <v>0.312215358018875</v>
      </c>
      <c r="G6" s="2">
        <v>0.33562496304512</v>
      </c>
      <c r="H6" s="2">
        <v>0.381916493177413</v>
      </c>
    </row>
    <row r="7">
      <c r="A7" s="2">
        <v>6.0</v>
      </c>
      <c r="B7" s="2">
        <v>0.233519941568374</v>
      </c>
      <c r="C7" s="2">
        <v>0.280045449733734</v>
      </c>
      <c r="D7" s="2">
        <v>0.234705358743667</v>
      </c>
      <c r="E7" s="2">
        <v>0.316534340381622</v>
      </c>
      <c r="F7" s="2">
        <v>0.445614010095596</v>
      </c>
      <c r="G7" s="2">
        <v>0.324030041694641</v>
      </c>
      <c r="H7" s="2">
        <v>0.564204633235931</v>
      </c>
    </row>
    <row r="8">
      <c r="A8" s="2">
        <v>7.0</v>
      </c>
      <c r="B8" s="2">
        <v>0.20018646121025</v>
      </c>
      <c r="C8" s="2">
        <v>0.224822029471397</v>
      </c>
      <c r="D8" s="2">
        <v>0.300013333559036</v>
      </c>
      <c r="E8" s="2">
        <v>0.247122034430503</v>
      </c>
      <c r="F8" s="2">
        <v>0.243996530771255</v>
      </c>
      <c r="G8" s="2">
        <v>0.285415261983871</v>
      </c>
      <c r="H8" s="2">
        <v>0.46375361084938</v>
      </c>
    </row>
    <row r="9">
      <c r="A9" s="2">
        <v>8.0</v>
      </c>
      <c r="B9" s="2">
        <v>0.219346776604652</v>
      </c>
      <c r="C9" s="2">
        <v>0.330853253602981</v>
      </c>
      <c r="D9" s="2">
        <v>0.257713168859481</v>
      </c>
      <c r="E9" s="2">
        <v>0.230069890618324</v>
      </c>
      <c r="F9" s="2">
        <v>0.415176391601562</v>
      </c>
      <c r="G9" s="2">
        <v>0.38828495144844</v>
      </c>
      <c r="H9" s="2">
        <v>0.282627195119857</v>
      </c>
    </row>
    <row r="10">
      <c r="A10" s="2">
        <v>9.0</v>
      </c>
      <c r="B10" s="2">
        <v>0.247044473886489</v>
      </c>
      <c r="C10" s="2">
        <v>0.223420798778533</v>
      </c>
      <c r="D10" s="2">
        <v>0.27929612994194</v>
      </c>
      <c r="E10" s="2">
        <v>0.56018990278244</v>
      </c>
      <c r="F10" s="2">
        <v>0.310550510883331</v>
      </c>
      <c r="G10" s="2">
        <v>0.271159529685974</v>
      </c>
      <c r="H10" s="2">
        <v>0.420637220144271</v>
      </c>
    </row>
    <row r="11">
      <c r="A11" s="2">
        <v>10.0</v>
      </c>
      <c r="B11" s="2">
        <v>0.228107064962387</v>
      </c>
      <c r="C11" s="2">
        <v>0.229746803641319</v>
      </c>
      <c r="D11" s="2">
        <v>0.224797308444976</v>
      </c>
      <c r="E11" s="2">
        <v>0.398060232400894</v>
      </c>
      <c r="F11" s="2">
        <v>0.350529164075851</v>
      </c>
      <c r="G11" s="2">
        <v>0.33553409576416</v>
      </c>
      <c r="H11" s="2">
        <v>0.308073103427886</v>
      </c>
    </row>
    <row r="12">
      <c r="A12" s="2">
        <v>11.0</v>
      </c>
      <c r="B12" s="2">
        <v>0.225591197609901</v>
      </c>
      <c r="C12" s="2">
        <v>0.396562725305557</v>
      </c>
      <c r="D12" s="2">
        <v>0.207316413521766</v>
      </c>
      <c r="E12" s="2">
        <v>0.224320799112319</v>
      </c>
      <c r="F12" s="2">
        <v>0.504374563694</v>
      </c>
      <c r="G12" s="2">
        <v>0.260801911354064</v>
      </c>
      <c r="H12" s="2">
        <v>0.264408856630325</v>
      </c>
    </row>
    <row r="13">
      <c r="A13" s="2">
        <v>12.0</v>
      </c>
      <c r="B13" s="2">
        <v>0.261740714311599</v>
      </c>
      <c r="C13" s="2">
        <v>0.348037987947464</v>
      </c>
      <c r="D13" s="2">
        <v>0.216020435094833</v>
      </c>
      <c r="E13" s="2">
        <v>0.23915147781372</v>
      </c>
      <c r="F13" s="2">
        <v>0.464615225791931</v>
      </c>
      <c r="G13" s="2">
        <v>0.464661419391632</v>
      </c>
      <c r="H13" s="2">
        <v>0.347536593675613</v>
      </c>
    </row>
    <row r="14">
      <c r="A14" s="2">
        <v>13.0</v>
      </c>
      <c r="C14" s="2">
        <v>0.336683541536331</v>
      </c>
      <c r="D14" s="2">
        <v>0.351274490356445</v>
      </c>
      <c r="E14" s="2">
        <v>0.25017175078392</v>
      </c>
      <c r="G14" s="2">
        <v>0.277870059013366</v>
      </c>
      <c r="H14" s="2">
        <v>0.290367722511291</v>
      </c>
    </row>
    <row r="15">
      <c r="A15" s="2">
        <v>14.0</v>
      </c>
      <c r="C15" s="2">
        <v>0.222036361694335</v>
      </c>
      <c r="D15" s="2">
        <v>0.197749510407447</v>
      </c>
      <c r="E15" s="2">
        <v>0.201591998338699</v>
      </c>
      <c r="G15" s="2">
        <v>0.255051463842391</v>
      </c>
      <c r="H15" s="2">
        <v>0.465025037527084</v>
      </c>
    </row>
    <row r="16">
      <c r="A16" s="2">
        <v>15.0</v>
      </c>
      <c r="C16" s="2">
        <v>0.345045179128646</v>
      </c>
      <c r="D16" s="2">
        <v>0.31285536289215</v>
      </c>
      <c r="E16" s="2">
        <v>0.297553390264511</v>
      </c>
      <c r="G16" s="2">
        <v>0.258512467145919</v>
      </c>
      <c r="H16" s="2">
        <v>0.420286506414413</v>
      </c>
    </row>
    <row r="17">
      <c r="A17" s="2">
        <v>16.0</v>
      </c>
      <c r="C17" s="2">
        <v>0.372946768999099</v>
      </c>
      <c r="D17" s="2">
        <v>0.390350043773651</v>
      </c>
      <c r="E17" s="2">
        <v>0.357949942350387</v>
      </c>
      <c r="G17" s="2">
        <v>0.348358064889907</v>
      </c>
      <c r="H17" s="2">
        <v>0.246114835143089</v>
      </c>
    </row>
    <row r="18">
      <c r="A18" s="2">
        <v>17.0</v>
      </c>
      <c r="C18" s="2">
        <v>0.282083868980407</v>
      </c>
      <c r="D18" s="2">
        <v>0.265176534652709</v>
      </c>
      <c r="E18" s="2">
        <v>0.364109754562377</v>
      </c>
      <c r="G18" s="2">
        <v>0.378545403480529</v>
      </c>
      <c r="H18" s="2">
        <v>0.240407183766365</v>
      </c>
    </row>
    <row r="19">
      <c r="A19" s="2">
        <v>18.0</v>
      </c>
      <c r="C19" s="2">
        <v>0.26978114247322</v>
      </c>
      <c r="D19" s="2">
        <v>0.294174760580062</v>
      </c>
      <c r="E19" s="2">
        <v>0.418839126825332</v>
      </c>
      <c r="G19" s="2">
        <v>0.38075578212738</v>
      </c>
      <c r="H19" s="2">
        <v>0.393200993537902</v>
      </c>
    </row>
    <row r="20">
      <c r="A20" s="2">
        <v>19.0</v>
      </c>
      <c r="C20" s="2">
        <v>0.336666494607925</v>
      </c>
      <c r="D20" s="2">
        <v>0.224700093269348</v>
      </c>
      <c r="E20" s="2">
        <v>0.244765982031822</v>
      </c>
      <c r="G20" s="2">
        <v>0.229311987757682</v>
      </c>
      <c r="H20" s="2">
        <v>0.279551982879638</v>
      </c>
    </row>
    <row r="21">
      <c r="A21" s="2">
        <v>20.0</v>
      </c>
      <c r="G21" s="2">
        <v>0.232314601540565</v>
      </c>
      <c r="H21" s="2">
        <v>0.249094158411026</v>
      </c>
    </row>
    <row r="22">
      <c r="A22" s="2">
        <v>21.0</v>
      </c>
      <c r="G22" s="2">
        <v>0.541222691535949</v>
      </c>
      <c r="H22" s="2">
        <v>0.284574806690216</v>
      </c>
    </row>
    <row r="23">
      <c r="A23" s="2">
        <v>22.0</v>
      </c>
      <c r="G23" s="2">
        <v>0.375674247741699</v>
      </c>
      <c r="H23" s="2">
        <v>0.264135152101516</v>
      </c>
    </row>
    <row r="24">
      <c r="A24" s="2">
        <v>23.0</v>
      </c>
      <c r="G24" s="2">
        <v>0.207387790083885</v>
      </c>
    </row>
    <row r="25">
      <c r="A25" s="2">
        <v>24.0</v>
      </c>
      <c r="G25" s="2">
        <v>0.262763231992721</v>
      </c>
    </row>
    <row r="26">
      <c r="A26" s="2">
        <v>25.0</v>
      </c>
      <c r="G26" s="2">
        <v>0.222013339400291</v>
      </c>
    </row>
    <row r="27">
      <c r="A27" s="2">
        <v>26.0</v>
      </c>
      <c r="G27" s="2">
        <v>0.297156512737274</v>
      </c>
    </row>
    <row r="28">
      <c r="A28" s="2">
        <v>27.0</v>
      </c>
      <c r="G28" s="2">
        <v>0.227632522583007</v>
      </c>
    </row>
    <row r="29">
      <c r="A29" s="2">
        <v>28.0</v>
      </c>
      <c r="G29" s="2">
        <v>0.507172763347625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25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>
      <c r="A2" s="3">
        <v>92.4374997615814</v>
      </c>
      <c r="B2" s="3">
        <v>92.62</v>
      </c>
      <c r="C2" s="3">
        <v>92.75</v>
      </c>
      <c r="D2" s="3">
        <v>92.75</v>
      </c>
      <c r="E2" s="3">
        <v>91.37</v>
      </c>
      <c r="F2" s="3">
        <v>90.19</v>
      </c>
      <c r="G2" s="3">
        <v>92.25</v>
      </c>
      <c r="H2" s="3">
        <v>90.0</v>
      </c>
      <c r="J2" s="3">
        <v>0.180474802851676</v>
      </c>
      <c r="K2" s="3">
        <v>0.1768</v>
      </c>
      <c r="L2" s="3">
        <v>0.1815</v>
      </c>
      <c r="M2" s="3">
        <v>0.1717</v>
      </c>
      <c r="N2" s="3">
        <v>0.21</v>
      </c>
      <c r="O2" s="3">
        <v>0.2306</v>
      </c>
      <c r="P2" s="3">
        <v>0.1912</v>
      </c>
      <c r="Q2" s="3">
        <v>0.2205</v>
      </c>
    </row>
    <row r="25">
      <c r="A25" s="1" t="s">
        <v>25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</row>
    <row r="26">
      <c r="A26" s="6">
        <v>2.3823553E7</v>
      </c>
      <c r="B26" s="6">
        <v>1.788627E7</v>
      </c>
      <c r="C26" s="6">
        <v>1.5221294E7</v>
      </c>
      <c r="D26" s="6">
        <v>1.2830996E7</v>
      </c>
      <c r="E26" s="6">
        <v>1.0640833E7</v>
      </c>
      <c r="F26" s="6">
        <v>8678244.0</v>
      </c>
      <c r="G26" s="6">
        <v>6960894.0</v>
      </c>
      <c r="H26" s="6">
        <v>5439854.0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3">
        <v>1.0</v>
      </c>
      <c r="B2" s="4">
        <v>0.567307710647583</v>
      </c>
      <c r="C2" s="2">
        <v>0.598333358764648</v>
      </c>
      <c r="D2" s="2">
        <v>0.717362105846405</v>
      </c>
      <c r="E2" s="2">
        <v>0.665341854095459</v>
      </c>
    </row>
    <row r="3">
      <c r="A3" s="3">
        <v>2.0</v>
      </c>
      <c r="B3" s="2">
        <v>0.605000019073486</v>
      </c>
      <c r="C3" s="2">
        <v>0.610000014305114</v>
      </c>
      <c r="D3" s="2">
        <v>0.660346269607544</v>
      </c>
      <c r="E3" s="2">
        <v>0.671784400939941</v>
      </c>
    </row>
    <row r="4">
      <c r="A4" s="3">
        <v>3.0</v>
      </c>
      <c r="B4" s="2">
        <v>0.629038453102111</v>
      </c>
      <c r="C4" s="2">
        <v>0.510833323001861</v>
      </c>
      <c r="D4" s="2">
        <v>0.646845459938049</v>
      </c>
      <c r="E4" s="2">
        <v>1.17601370811462</v>
      </c>
    </row>
    <row r="5">
      <c r="A5" s="3">
        <v>4.0</v>
      </c>
      <c r="B5" s="2">
        <v>0.647884607315063</v>
      </c>
      <c r="C5" s="2">
        <v>0.670833349227905</v>
      </c>
      <c r="D5" s="2">
        <v>0.63087660074234</v>
      </c>
      <c r="E5" s="2">
        <v>0.695496678352356</v>
      </c>
    </row>
    <row r="6">
      <c r="A6" s="3">
        <v>5.0</v>
      </c>
      <c r="B6" s="2">
        <v>0.655576944351196</v>
      </c>
      <c r="C6" s="2">
        <v>0.691666662693023</v>
      </c>
      <c r="D6" s="2">
        <v>0.622674822807312</v>
      </c>
      <c r="E6" s="2">
        <v>0.599129855632782</v>
      </c>
    </row>
    <row r="7">
      <c r="A7" s="3">
        <v>6.0</v>
      </c>
      <c r="B7" s="2">
        <v>0.663846135139465</v>
      </c>
      <c r="C7" s="2">
        <v>0.686666667461395</v>
      </c>
      <c r="D7" s="2">
        <v>0.619898557662963</v>
      </c>
      <c r="E7" s="2">
        <v>0.592770814895629</v>
      </c>
    </row>
    <row r="8">
      <c r="A8" s="3">
        <v>7.0</v>
      </c>
      <c r="B8" s="2">
        <v>0.679423093795776</v>
      </c>
      <c r="C8" s="2">
        <v>0.661666691303253</v>
      </c>
      <c r="D8" s="2">
        <v>0.598769783973693</v>
      </c>
      <c r="E8" s="2">
        <v>0.627800524234771</v>
      </c>
    </row>
    <row r="9">
      <c r="A9" s="3">
        <v>8.0</v>
      </c>
      <c r="B9" s="2">
        <v>0.691538453102111</v>
      </c>
      <c r="C9" s="2">
        <v>0.711666643619537</v>
      </c>
      <c r="D9" s="2">
        <v>0.587426126003265</v>
      </c>
      <c r="E9" s="2">
        <v>0.56306904554367</v>
      </c>
    </row>
    <row r="10">
      <c r="A10" s="3">
        <v>9.0</v>
      </c>
      <c r="B10" s="2">
        <v>0.707884609699249</v>
      </c>
      <c r="C10" s="2">
        <v>0.673333346843719</v>
      </c>
      <c r="D10" s="2">
        <v>0.571927607059478</v>
      </c>
      <c r="E10" s="2">
        <v>0.607031106948852</v>
      </c>
    </row>
    <row r="11">
      <c r="A11" s="3">
        <v>10.0</v>
      </c>
      <c r="B11" s="2">
        <v>0.714423060417175</v>
      </c>
      <c r="C11" s="2">
        <v>0.731666684150695</v>
      </c>
      <c r="D11" s="2">
        <v>0.560349345207214</v>
      </c>
      <c r="E11" s="2">
        <v>0.57188594341278</v>
      </c>
    </row>
    <row r="12">
      <c r="A12" s="3">
        <v>11.0</v>
      </c>
      <c r="B12" s="2">
        <v>0.730000019073486</v>
      </c>
      <c r="C12" s="2">
        <v>0.680833339691162</v>
      </c>
      <c r="D12" s="2">
        <v>0.535772025585174</v>
      </c>
      <c r="E12" s="2">
        <v>0.59308898448944</v>
      </c>
    </row>
    <row r="13">
      <c r="A13" s="3">
        <v>12.0</v>
      </c>
      <c r="B13" s="2">
        <v>0.743461549282074</v>
      </c>
      <c r="C13" s="2">
        <v>0.709999978542327</v>
      </c>
      <c r="D13" s="2">
        <v>0.538842678070068</v>
      </c>
      <c r="E13" s="2">
        <v>0.551608204841613</v>
      </c>
    </row>
    <row r="14">
      <c r="A14" s="3">
        <v>13.0</v>
      </c>
      <c r="B14" s="2">
        <v>0.758076906204223</v>
      </c>
      <c r="C14" s="2">
        <v>0.722500026226043</v>
      </c>
      <c r="D14" s="2">
        <v>0.502253770828247</v>
      </c>
      <c r="E14" s="2">
        <v>0.561851918697357</v>
      </c>
    </row>
    <row r="15">
      <c r="A15" s="3">
        <v>14.0</v>
      </c>
      <c r="B15" s="2">
        <v>0.77096152305603</v>
      </c>
      <c r="C15" s="2">
        <v>0.673333346843719</v>
      </c>
      <c r="D15" s="2">
        <v>0.495570361614227</v>
      </c>
      <c r="E15" s="2">
        <v>0.757804811000824</v>
      </c>
    </row>
    <row r="16">
      <c r="A16" s="3">
        <v>15.0</v>
      </c>
      <c r="B16" s="2">
        <v>0.790000021457672</v>
      </c>
      <c r="C16" s="2">
        <v>0.63916665315628</v>
      </c>
      <c r="D16" s="2">
        <v>0.471621036529541</v>
      </c>
      <c r="E16" s="2">
        <v>0.777071833610534</v>
      </c>
    </row>
    <row r="17">
      <c r="A17" s="3">
        <v>16.0</v>
      </c>
      <c r="B17" s="2">
        <v>0.784423053264617</v>
      </c>
      <c r="C17" s="2">
        <v>0.661666691303253</v>
      </c>
      <c r="D17" s="2">
        <v>0.472741901874542</v>
      </c>
      <c r="E17" s="2">
        <v>0.599831938743591</v>
      </c>
    </row>
    <row r="18">
      <c r="A18" s="3">
        <v>17.0</v>
      </c>
      <c r="B18" s="2">
        <v>0.79480767250061</v>
      </c>
      <c r="C18" s="2">
        <v>0.800000011920929</v>
      </c>
      <c r="D18" s="2">
        <v>0.460522174835205</v>
      </c>
      <c r="E18" s="2">
        <v>0.452768236398696</v>
      </c>
    </row>
    <row r="19">
      <c r="A19" s="3">
        <v>18.0</v>
      </c>
      <c r="B19" s="2">
        <v>0.802692294120788</v>
      </c>
      <c r="C19" s="2">
        <v>0.689999997615814</v>
      </c>
      <c r="D19" s="2">
        <v>0.443555444478988</v>
      </c>
      <c r="E19" s="2">
        <v>0.741571426391601</v>
      </c>
    </row>
    <row r="20">
      <c r="A20" s="3">
        <v>19.0</v>
      </c>
      <c r="B20" s="2">
        <v>0.810576915740966</v>
      </c>
      <c r="C20" s="2">
        <v>0.649999976158142</v>
      </c>
      <c r="D20" s="2">
        <v>0.425133049488067</v>
      </c>
      <c r="E20" s="2">
        <v>0.962968051433563</v>
      </c>
    </row>
    <row r="21">
      <c r="A21" s="3">
        <v>20.0</v>
      </c>
      <c r="B21" s="2">
        <v>0.828653872013092</v>
      </c>
      <c r="C21" s="2">
        <v>0.82833331823349</v>
      </c>
      <c r="D21" s="2">
        <v>0.406968235969543</v>
      </c>
      <c r="E21" s="2">
        <v>0.373377323150634</v>
      </c>
    </row>
    <row r="22">
      <c r="A22" s="3">
        <v>21.0</v>
      </c>
      <c r="B22" s="2">
        <v>0.828461527824401</v>
      </c>
      <c r="C22" s="2">
        <v>0.724166691303253</v>
      </c>
      <c r="D22" s="2">
        <v>0.390365213155746</v>
      </c>
      <c r="E22" s="2">
        <v>1.09631133079528</v>
      </c>
    </row>
    <row r="23">
      <c r="A23" s="3">
        <v>22.0</v>
      </c>
      <c r="B23" s="2">
        <v>0.844807684421539</v>
      </c>
      <c r="C23" s="2">
        <v>0.849166691303253</v>
      </c>
      <c r="D23" s="2">
        <v>0.383109807968139</v>
      </c>
      <c r="E23" s="2">
        <v>0.339603573083877</v>
      </c>
    </row>
    <row r="24">
      <c r="A24" s="3">
        <v>23.0</v>
      </c>
      <c r="B24" s="2">
        <v>0.851923048496246</v>
      </c>
      <c r="C24" s="2">
        <v>0.851666688919067</v>
      </c>
      <c r="D24" s="2">
        <v>0.359816133975982</v>
      </c>
      <c r="E24" s="2">
        <v>0.329626977443695</v>
      </c>
    </row>
    <row r="25">
      <c r="A25" s="3">
        <v>24.0</v>
      </c>
      <c r="B25" s="2">
        <v>0.859615385532379</v>
      </c>
      <c r="C25" s="2">
        <v>0.837499976158142</v>
      </c>
      <c r="D25" s="2">
        <v>0.347222864627838</v>
      </c>
      <c r="E25" s="2">
        <v>0.357765763998031</v>
      </c>
    </row>
    <row r="26">
      <c r="A26" s="3">
        <v>25.0</v>
      </c>
      <c r="B26" s="2">
        <v>0.865769207477569</v>
      </c>
      <c r="C26" s="2">
        <v>0.872500002384185</v>
      </c>
      <c r="D26" s="2">
        <v>0.339959472417831</v>
      </c>
      <c r="E26" s="2">
        <v>0.316738098859787</v>
      </c>
    </row>
    <row r="27">
      <c r="A27" s="3">
        <v>26.0</v>
      </c>
      <c r="B27" s="2">
        <v>0.861923098564148</v>
      </c>
      <c r="C27" s="2">
        <v>0.835833311080932</v>
      </c>
      <c r="D27" s="2">
        <v>0.327472686767578</v>
      </c>
      <c r="E27" s="2">
        <v>0.358267098665237</v>
      </c>
    </row>
    <row r="28">
      <c r="A28" s="3">
        <v>27.0</v>
      </c>
      <c r="B28" s="2">
        <v>0.866730749607086</v>
      </c>
      <c r="C28" s="2">
        <v>0.756666660308837</v>
      </c>
      <c r="D28" s="2">
        <v>0.31777024269104</v>
      </c>
      <c r="E28" s="2">
        <v>0.551628410816192</v>
      </c>
    </row>
    <row r="29">
      <c r="A29" s="3">
        <v>28.0</v>
      </c>
      <c r="B29" s="2">
        <v>0.876923084259033</v>
      </c>
      <c r="C29" s="2">
        <v>0.860833346843719</v>
      </c>
      <c r="D29" s="2">
        <v>0.299463599920272</v>
      </c>
      <c r="E29" s="2">
        <v>0.304759860038757</v>
      </c>
    </row>
    <row r="30">
      <c r="A30" s="3">
        <v>29.0</v>
      </c>
      <c r="B30" s="2">
        <v>0.881538450717926</v>
      </c>
      <c r="C30" s="2">
        <v>0.875833332538604</v>
      </c>
      <c r="D30" s="2">
        <v>0.29164969921112</v>
      </c>
      <c r="E30" s="2">
        <v>0.276094615459442</v>
      </c>
    </row>
    <row r="31">
      <c r="A31" s="3">
        <v>30.0</v>
      </c>
      <c r="B31" s="2">
        <v>0.890192329883575</v>
      </c>
      <c r="C31" s="2">
        <v>0.829166650772094</v>
      </c>
      <c r="D31" s="2">
        <v>0.2815622985363</v>
      </c>
      <c r="E31" s="2">
        <v>0.397162228822708</v>
      </c>
    </row>
    <row r="32">
      <c r="A32" s="3">
        <v>31.0</v>
      </c>
      <c r="B32" s="2">
        <v>0.898076951503753</v>
      </c>
      <c r="C32" s="2">
        <v>0.879999995231628</v>
      </c>
      <c r="D32" s="2">
        <v>0.262995332479476</v>
      </c>
      <c r="E32" s="2">
        <v>0.265111178159713</v>
      </c>
    </row>
    <row r="33">
      <c r="A33" s="3">
        <v>32.0</v>
      </c>
      <c r="B33" s="2">
        <v>0.894230782985687</v>
      </c>
      <c r="C33" s="2">
        <v>0.876666665077209</v>
      </c>
      <c r="D33" s="2">
        <v>0.256980687379837</v>
      </c>
      <c r="E33" s="2">
        <v>0.292646825313568</v>
      </c>
    </row>
    <row r="34">
      <c r="A34" s="3">
        <v>33.0</v>
      </c>
      <c r="B34" s="2">
        <v>0.897115409374237</v>
      </c>
      <c r="C34" s="2">
        <v>0.853333353996276</v>
      </c>
      <c r="D34" s="2">
        <v>0.261897236108779</v>
      </c>
      <c r="E34" s="2">
        <v>0.311240434646606</v>
      </c>
    </row>
    <row r="35">
      <c r="A35" s="3">
        <v>34.0</v>
      </c>
      <c r="B35" s="2">
        <v>0.898461520671844</v>
      </c>
      <c r="C35" s="2">
        <v>0.846666693687439</v>
      </c>
      <c r="D35" s="2">
        <v>0.2554652094841</v>
      </c>
      <c r="E35" s="2">
        <v>0.32598128914833</v>
      </c>
    </row>
    <row r="36">
      <c r="A36" s="3">
        <v>35.0</v>
      </c>
      <c r="B36" s="2">
        <v>0.907692313194274</v>
      </c>
      <c r="C36" s="2">
        <v>0.889999985694885</v>
      </c>
      <c r="D36" s="2">
        <v>0.235499873757362</v>
      </c>
      <c r="E36" s="2">
        <v>0.243337348103523</v>
      </c>
    </row>
    <row r="37">
      <c r="A37" s="3">
        <v>36.0</v>
      </c>
      <c r="B37" s="2">
        <v>0.919230759143829</v>
      </c>
      <c r="C37" s="2">
        <v>0.879999995231628</v>
      </c>
      <c r="D37" s="2">
        <v>0.225423067808151</v>
      </c>
      <c r="E37" s="2">
        <v>0.281527519226074</v>
      </c>
    </row>
    <row r="38">
      <c r="A38" s="3">
        <v>37.0</v>
      </c>
      <c r="B38" s="5">
        <v>0.914615392684936</v>
      </c>
      <c r="C38" s="2">
        <v>0.915000021457672</v>
      </c>
      <c r="D38" s="2">
        <v>0.225308984518051</v>
      </c>
      <c r="E38" s="2">
        <v>0.200687438249588</v>
      </c>
    </row>
    <row r="39">
      <c r="A39" s="3">
        <v>38.0</v>
      </c>
      <c r="B39" s="2">
        <v>0.916153848171234</v>
      </c>
      <c r="C39" s="2">
        <v>0.885833323001861</v>
      </c>
      <c r="D39" s="2">
        <v>0.219896286725997</v>
      </c>
      <c r="E39" s="2">
        <v>0.275801956653594</v>
      </c>
    </row>
    <row r="40">
      <c r="A40" s="3">
        <v>39.0</v>
      </c>
      <c r="B40" s="2">
        <v>0.915384590625762</v>
      </c>
      <c r="C40" s="2">
        <v>0.85916668176651</v>
      </c>
      <c r="D40" s="2">
        <v>0.214625969529151</v>
      </c>
      <c r="E40" s="2">
        <v>0.322128981351852</v>
      </c>
    </row>
    <row r="41">
      <c r="A41" s="3">
        <v>40.0</v>
      </c>
      <c r="B41" s="2">
        <v>0.916923105716705</v>
      </c>
      <c r="C41" s="2">
        <v>0.893333315849304</v>
      </c>
      <c r="D41" s="2">
        <v>0.217344924807548</v>
      </c>
      <c r="E41" s="2">
        <v>0.212918519973754</v>
      </c>
    </row>
    <row r="42">
      <c r="A42" s="3">
        <v>41.0</v>
      </c>
      <c r="B42" s="2">
        <v>0.92269229888916</v>
      </c>
      <c r="C42" s="2">
        <v>0.896666646003723</v>
      </c>
      <c r="D42" s="2">
        <v>0.204551324248313</v>
      </c>
      <c r="E42" s="2">
        <v>0.219444349408149</v>
      </c>
    </row>
    <row r="43">
      <c r="A43" s="3">
        <v>42.0</v>
      </c>
      <c r="B43" s="2">
        <v>0.927500009536743</v>
      </c>
      <c r="C43" s="2">
        <v>0.847500026226043</v>
      </c>
      <c r="D43" s="2">
        <v>0.196537375450134</v>
      </c>
      <c r="E43" s="2">
        <v>0.370858877897262</v>
      </c>
    </row>
    <row r="44">
      <c r="A44" s="3">
        <v>43.0</v>
      </c>
      <c r="B44" s="2">
        <v>0.928653836250305</v>
      </c>
      <c r="C44" s="2">
        <v>0.870000004768371</v>
      </c>
      <c r="D44" s="2">
        <v>0.203711524605751</v>
      </c>
      <c r="E44" s="2">
        <v>0.309128254652023</v>
      </c>
    </row>
    <row r="45">
      <c r="A45" s="3">
        <v>44.0</v>
      </c>
      <c r="B45" s="2">
        <v>0.930769205093383</v>
      </c>
      <c r="C45" s="2">
        <v>0.894999980926513</v>
      </c>
      <c r="D45" s="2">
        <v>0.182140618562698</v>
      </c>
      <c r="E45" s="2">
        <v>0.236374333500862</v>
      </c>
    </row>
    <row r="46">
      <c r="A46" s="3">
        <v>45.0</v>
      </c>
      <c r="B46" s="2">
        <v>0.929615378379821</v>
      </c>
      <c r="C46" s="2">
        <v>0.908333361148834</v>
      </c>
      <c r="D46" s="2">
        <v>0.189935907721519</v>
      </c>
      <c r="E46" s="2">
        <v>0.227203264832496</v>
      </c>
    </row>
    <row r="47">
      <c r="A47" s="3">
        <v>46.0</v>
      </c>
      <c r="B47" s="2">
        <v>0.939615368843078</v>
      </c>
      <c r="C47" s="2">
        <v>0.881666660308837</v>
      </c>
      <c r="D47" s="2">
        <v>0.170935079455375</v>
      </c>
      <c r="E47" s="2">
        <v>0.31398782134056</v>
      </c>
    </row>
    <row r="48">
      <c r="A48" s="3">
        <v>47.0</v>
      </c>
      <c r="B48" s="2">
        <v>0.930192291736602</v>
      </c>
      <c r="C48" s="2">
        <v>0.883333325386047</v>
      </c>
      <c r="D48" s="2">
        <v>0.180897921323776</v>
      </c>
      <c r="E48" s="2">
        <v>0.291196972131729</v>
      </c>
    </row>
    <row r="50">
      <c r="D50" s="3" t="s">
        <v>13</v>
      </c>
    </row>
    <row r="51">
      <c r="D51" s="3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3">
        <v>1.0</v>
      </c>
      <c r="B2" s="2">
        <v>0.901538491249084</v>
      </c>
      <c r="C2" s="2">
        <v>0.858333349227905</v>
      </c>
      <c r="D2" s="2">
        <v>0.256278723478317</v>
      </c>
      <c r="E2" s="2">
        <v>0.294738560914993</v>
      </c>
    </row>
    <row r="3">
      <c r="A3" s="3">
        <v>2.0</v>
      </c>
      <c r="B3" s="2">
        <v>0.909615397453308</v>
      </c>
      <c r="C3" s="2">
        <v>0.864166676998138</v>
      </c>
      <c r="D3" s="2">
        <v>0.235596761107444</v>
      </c>
      <c r="E3" s="2">
        <v>0.311031758785247</v>
      </c>
    </row>
    <row r="4">
      <c r="A4" s="3">
        <v>3.0</v>
      </c>
      <c r="B4" s="2">
        <v>0.917307674884796</v>
      </c>
      <c r="C4" s="2">
        <v>0.884999990463256</v>
      </c>
      <c r="D4" s="2">
        <v>0.218002021312713</v>
      </c>
      <c r="E4" s="2">
        <v>0.250344276428222</v>
      </c>
    </row>
    <row r="5">
      <c r="A5" s="3">
        <v>4.0</v>
      </c>
      <c r="B5" s="2">
        <v>0.913846135139465</v>
      </c>
      <c r="C5" s="2">
        <v>0.882499992847442</v>
      </c>
      <c r="D5" s="2">
        <v>0.220041811466217</v>
      </c>
      <c r="E5" s="2">
        <v>0.250609636306762</v>
      </c>
    </row>
    <row r="6">
      <c r="A6" s="3">
        <v>5.0</v>
      </c>
      <c r="B6" s="2">
        <v>0.915769219398498</v>
      </c>
      <c r="C6" s="2">
        <v>0.898333311080932</v>
      </c>
      <c r="D6" s="2">
        <v>0.216563537716865</v>
      </c>
      <c r="E6" s="2">
        <v>0.235612303018569</v>
      </c>
    </row>
    <row r="7">
      <c r="A7" s="3">
        <v>6.0</v>
      </c>
      <c r="B7" s="2">
        <v>0.926346182823181</v>
      </c>
      <c r="C7" s="2">
        <v>0.894999980926513</v>
      </c>
      <c r="D7" s="2">
        <v>0.214408069849014</v>
      </c>
      <c r="E7" s="2">
        <v>0.233519941568374</v>
      </c>
    </row>
    <row r="8">
      <c r="A8" s="3">
        <v>7.0</v>
      </c>
      <c r="B8" s="2">
        <v>0.923653841018676</v>
      </c>
      <c r="C8" s="2">
        <v>0.915833353996276</v>
      </c>
      <c r="D8" s="2">
        <v>0.207469791173934</v>
      </c>
      <c r="E8" s="2">
        <v>0.20018646121025</v>
      </c>
    </row>
    <row r="9">
      <c r="A9" s="3">
        <v>8.0</v>
      </c>
      <c r="B9" s="2">
        <v>0.928076922893524</v>
      </c>
      <c r="C9" s="2">
        <v>0.911666691303253</v>
      </c>
      <c r="D9" s="2">
        <v>0.191168472170829</v>
      </c>
      <c r="E9" s="2">
        <v>0.219346776604652</v>
      </c>
    </row>
    <row r="10">
      <c r="A10" s="3">
        <v>9.0</v>
      </c>
      <c r="B10" s="2">
        <v>0.928846180438995</v>
      </c>
      <c r="C10" s="2">
        <v>0.883333325386047</v>
      </c>
      <c r="D10" s="2">
        <v>0.191443279385566</v>
      </c>
      <c r="E10" s="2">
        <v>0.247044473886489</v>
      </c>
    </row>
    <row r="11">
      <c r="A11" s="3">
        <v>10.0</v>
      </c>
      <c r="B11" s="2">
        <v>0.928461551666259</v>
      </c>
      <c r="C11" s="2">
        <v>0.902499973773956</v>
      </c>
      <c r="D11" s="2">
        <v>0.184193298220634</v>
      </c>
      <c r="E11" s="2">
        <v>0.228107064962387</v>
      </c>
    </row>
    <row r="12">
      <c r="A12" s="3">
        <v>11.0</v>
      </c>
      <c r="B12" s="2">
        <v>0.926730751991272</v>
      </c>
      <c r="C12" s="2">
        <v>0.895833313465118</v>
      </c>
      <c r="D12" s="2">
        <v>0.197813674807548</v>
      </c>
      <c r="E12" s="2">
        <v>0.225591197609901</v>
      </c>
    </row>
    <row r="13">
      <c r="A13" s="3">
        <v>12.0</v>
      </c>
      <c r="B13" s="2">
        <v>0.93192309141159</v>
      </c>
      <c r="C13" s="2">
        <v>0.896666646003723</v>
      </c>
      <c r="D13" s="2">
        <v>0.184043198823928</v>
      </c>
      <c r="E13" s="2">
        <v>0.261740714311599</v>
      </c>
    </row>
    <row r="15">
      <c r="D15" s="3" t="s">
        <v>15</v>
      </c>
    </row>
    <row r="16">
      <c r="D16" s="3" t="s">
        <v>16</v>
      </c>
    </row>
    <row r="18">
      <c r="A18" s="1" t="s">
        <v>17</v>
      </c>
      <c r="B18" s="1"/>
      <c r="C18" s="1"/>
      <c r="D18" s="1"/>
      <c r="E18" s="1" t="s">
        <v>18</v>
      </c>
      <c r="F18" s="1"/>
      <c r="G18" s="1"/>
    </row>
    <row r="19">
      <c r="A19" s="1" t="s">
        <v>19</v>
      </c>
      <c r="B19" s="1" t="s">
        <v>20</v>
      </c>
      <c r="C19" s="1" t="s">
        <v>21</v>
      </c>
      <c r="D19" s="1"/>
      <c r="E19" s="1" t="s">
        <v>19</v>
      </c>
      <c r="F19" s="1" t="s">
        <v>20</v>
      </c>
      <c r="G19" s="1" t="s">
        <v>21</v>
      </c>
    </row>
    <row r="20">
      <c r="A20" s="6">
        <v>2.3823553E7</v>
      </c>
      <c r="B20" s="6">
        <v>2.3770433E7</v>
      </c>
      <c r="C20" s="6">
        <v>53120.0</v>
      </c>
      <c r="E20" s="6">
        <v>1.788627E7</v>
      </c>
      <c r="F20" s="6">
        <v>1.783617E7</v>
      </c>
      <c r="G20" s="6">
        <v>50100.0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3">
        <v>1.0</v>
      </c>
      <c r="B2" s="2">
        <v>0.895384609699249</v>
      </c>
      <c r="C2" s="2">
        <v>0.875833332538604</v>
      </c>
      <c r="D2" s="2">
        <v>0.277316689491272</v>
      </c>
      <c r="E2" s="2">
        <v>0.278339445590972</v>
      </c>
    </row>
    <row r="3">
      <c r="A3" s="3">
        <v>2.0</v>
      </c>
      <c r="B3" s="2">
        <v>0.902692317962646</v>
      </c>
      <c r="C3" s="2">
        <v>0.881666660308837</v>
      </c>
      <c r="D3" s="2">
        <v>0.246090456843376</v>
      </c>
      <c r="E3" s="2">
        <v>0.262047439813613</v>
      </c>
    </row>
    <row r="4">
      <c r="A4" s="3">
        <v>3.0</v>
      </c>
      <c r="B4" s="2">
        <v>0.905769228935241</v>
      </c>
      <c r="C4" s="2">
        <v>0.870000004768371</v>
      </c>
      <c r="D4" s="2">
        <v>0.238982170820236</v>
      </c>
      <c r="E4" s="2">
        <v>0.312712013721466</v>
      </c>
    </row>
    <row r="5">
      <c r="A5" s="3">
        <v>4.0</v>
      </c>
      <c r="B5" s="2">
        <v>0.9142307639122</v>
      </c>
      <c r="C5" s="2">
        <v>0.854166686534881</v>
      </c>
      <c r="D5" s="2">
        <v>0.224541813135147</v>
      </c>
      <c r="E5" s="2">
        <v>0.32574513554573</v>
      </c>
    </row>
    <row r="6">
      <c r="A6" s="3">
        <v>5.0</v>
      </c>
      <c r="B6" s="2">
        <v>0.912500023841857</v>
      </c>
      <c r="C6" s="2">
        <v>0.879999995231628</v>
      </c>
      <c r="D6" s="2">
        <v>0.222278863191604</v>
      </c>
      <c r="E6" s="2">
        <v>0.270040899515152</v>
      </c>
    </row>
    <row r="7">
      <c r="A7" s="3">
        <v>6.0</v>
      </c>
      <c r="B7" s="2">
        <v>0.918461561203002</v>
      </c>
      <c r="C7" s="2">
        <v>0.883333325386047</v>
      </c>
      <c r="D7" s="2">
        <v>0.215520918369293</v>
      </c>
      <c r="E7" s="2">
        <v>0.280045449733734</v>
      </c>
    </row>
    <row r="8">
      <c r="A8" s="3">
        <v>7.0</v>
      </c>
      <c r="B8" s="2">
        <v>0.921923100948333</v>
      </c>
      <c r="C8" s="2">
        <v>0.90499997138977</v>
      </c>
      <c r="D8" s="2">
        <v>0.207296818494796</v>
      </c>
      <c r="E8" s="2">
        <v>0.224822029471397</v>
      </c>
    </row>
    <row r="9">
      <c r="A9" s="3">
        <v>8.0</v>
      </c>
      <c r="B9" s="2">
        <v>0.924038469791412</v>
      </c>
      <c r="C9" s="2">
        <v>0.881666660308837</v>
      </c>
      <c r="D9" s="2">
        <v>0.196244060993194</v>
      </c>
      <c r="E9" s="2">
        <v>0.330853253602981</v>
      </c>
    </row>
    <row r="10">
      <c r="A10" s="3">
        <v>9.0</v>
      </c>
      <c r="B10" s="2">
        <v>0.92288464307785</v>
      </c>
      <c r="C10" s="2">
        <v>0.899999976158142</v>
      </c>
      <c r="D10" s="2">
        <v>0.199106708168983</v>
      </c>
      <c r="E10" s="2">
        <v>0.223420798778533</v>
      </c>
    </row>
    <row r="11">
      <c r="A11" s="3">
        <v>10.0</v>
      </c>
      <c r="B11" s="2">
        <v>0.922307670116424</v>
      </c>
      <c r="C11" s="2">
        <v>0.895833313465118</v>
      </c>
      <c r="D11" s="2">
        <v>0.203031495213508</v>
      </c>
      <c r="E11" s="2">
        <v>0.229746803641319</v>
      </c>
    </row>
    <row r="12">
      <c r="A12" s="3">
        <v>11.0</v>
      </c>
      <c r="B12" s="2">
        <v>0.927500009536743</v>
      </c>
      <c r="C12" s="2">
        <v>0.805000007152557</v>
      </c>
      <c r="D12" s="2">
        <v>0.19299529492855</v>
      </c>
      <c r="E12" s="2">
        <v>0.396562725305557</v>
      </c>
    </row>
    <row r="13">
      <c r="A13" s="3">
        <v>12.0</v>
      </c>
      <c r="B13" s="2">
        <v>0.929615378379821</v>
      </c>
      <c r="C13" s="2">
        <v>0.862500011920929</v>
      </c>
      <c r="D13" s="2">
        <v>0.188894480466842</v>
      </c>
      <c r="E13" s="2">
        <v>0.348037987947464</v>
      </c>
    </row>
    <row r="14">
      <c r="A14" s="3">
        <v>13.0</v>
      </c>
      <c r="B14" s="2">
        <v>0.935576915740966</v>
      </c>
      <c r="C14" s="2">
        <v>0.870000004768371</v>
      </c>
      <c r="D14" s="2">
        <v>0.181403085589408</v>
      </c>
      <c r="E14" s="2">
        <v>0.336683541536331</v>
      </c>
    </row>
    <row r="15">
      <c r="A15" s="3">
        <v>14.0</v>
      </c>
      <c r="B15" s="2">
        <v>0.931346178054809</v>
      </c>
      <c r="C15" s="2">
        <v>0.910833358764648</v>
      </c>
      <c r="D15" s="2">
        <v>0.175236940383911</v>
      </c>
      <c r="E15" s="2">
        <v>0.222036361694335</v>
      </c>
    </row>
    <row r="16">
      <c r="A16" s="3">
        <v>15.0</v>
      </c>
      <c r="B16" s="2">
        <v>0.93480771780014</v>
      </c>
      <c r="C16" s="2">
        <v>0.860833346843719</v>
      </c>
      <c r="D16" s="2">
        <v>0.179799318313598</v>
      </c>
      <c r="E16" s="2">
        <v>0.345045179128646</v>
      </c>
    </row>
    <row r="17">
      <c r="A17" s="3">
        <v>16.0</v>
      </c>
      <c r="B17" s="2">
        <v>0.936153829097747</v>
      </c>
      <c r="C17" s="2">
        <v>0.85916668176651</v>
      </c>
      <c r="D17" s="2">
        <v>0.168525606393814</v>
      </c>
      <c r="E17" s="2">
        <v>0.372946768999099</v>
      </c>
    </row>
    <row r="18">
      <c r="A18" s="3">
        <v>17.0</v>
      </c>
      <c r="B18" s="2">
        <v>0.938269257545471</v>
      </c>
      <c r="C18" s="2">
        <v>0.888333320617675</v>
      </c>
      <c r="D18" s="2">
        <v>0.176086068153381</v>
      </c>
      <c r="E18" s="2">
        <v>0.282083868980407</v>
      </c>
    </row>
    <row r="19">
      <c r="A19" s="3">
        <v>18.0</v>
      </c>
      <c r="B19" s="2">
        <v>0.935000002384185</v>
      </c>
      <c r="C19" s="2">
        <v>0.892499983310699</v>
      </c>
      <c r="D19" s="2">
        <v>0.172610491514205</v>
      </c>
      <c r="E19" s="2">
        <v>0.26978114247322</v>
      </c>
    </row>
    <row r="20">
      <c r="A20" s="3">
        <v>19.0</v>
      </c>
      <c r="B20" s="2">
        <v>0.942884624004364</v>
      </c>
      <c r="C20" s="2">
        <v>0.863333344459533</v>
      </c>
      <c r="D20" s="2">
        <v>0.16011519730091</v>
      </c>
      <c r="E20" s="2">
        <v>0.336666494607925</v>
      </c>
    </row>
    <row r="22">
      <c r="D22" s="3" t="s">
        <v>24</v>
      </c>
    </row>
    <row r="23">
      <c r="D23" s="3" t="s">
        <v>23</v>
      </c>
    </row>
    <row r="25">
      <c r="A25" s="1" t="s">
        <v>17</v>
      </c>
      <c r="B25" s="1"/>
      <c r="C25" s="1"/>
      <c r="D25" s="1"/>
      <c r="E25" s="1" t="s">
        <v>18</v>
      </c>
      <c r="F25" s="1"/>
      <c r="G25" s="1"/>
    </row>
    <row r="26">
      <c r="A26" s="1" t="s">
        <v>19</v>
      </c>
      <c r="B26" s="1" t="s">
        <v>20</v>
      </c>
      <c r="C26" s="1" t="s">
        <v>21</v>
      </c>
      <c r="D26" s="1"/>
      <c r="E26" s="1" t="s">
        <v>19</v>
      </c>
      <c r="F26" s="1" t="s">
        <v>20</v>
      </c>
      <c r="G26" s="1" t="s">
        <v>21</v>
      </c>
    </row>
    <row r="27">
      <c r="A27" s="6">
        <v>2.3823553E7</v>
      </c>
      <c r="B27" s="6">
        <v>2.3770433E7</v>
      </c>
      <c r="C27" s="6">
        <v>53120.0</v>
      </c>
      <c r="E27" s="6">
        <v>1.5221294E7</v>
      </c>
      <c r="F27" s="6">
        <v>1.5172706E7</v>
      </c>
      <c r="G27" s="6">
        <v>48588.0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3">
        <v>1.0</v>
      </c>
      <c r="B2" s="2">
        <v>0.871153831481933</v>
      </c>
      <c r="C2" s="2">
        <v>0.847500026226043</v>
      </c>
      <c r="D2" s="2">
        <v>0.315072476863861</v>
      </c>
      <c r="E2" s="2">
        <v>0.326725959777832</v>
      </c>
    </row>
    <row r="3">
      <c r="A3" s="3">
        <v>2.0</v>
      </c>
      <c r="B3" s="2">
        <v>0.891153872013092</v>
      </c>
      <c r="C3" s="2">
        <v>0.875833332538604</v>
      </c>
      <c r="D3" s="2">
        <v>0.273511201143264</v>
      </c>
      <c r="E3" s="2">
        <v>0.289216548204422</v>
      </c>
    </row>
    <row r="4">
      <c r="A4" s="3">
        <v>3.0</v>
      </c>
      <c r="B4" s="2">
        <v>0.903076946735382</v>
      </c>
      <c r="C4" s="2">
        <v>0.888333320617675</v>
      </c>
      <c r="D4" s="2">
        <v>0.251010835170745</v>
      </c>
      <c r="E4" s="2">
        <v>0.261631578207016</v>
      </c>
    </row>
    <row r="5">
      <c r="A5" s="3">
        <v>4.0</v>
      </c>
      <c r="B5" s="2">
        <v>0.899230778217315</v>
      </c>
      <c r="C5" s="2">
        <v>0.886666655540466</v>
      </c>
      <c r="D5" s="2">
        <v>0.245082959532737</v>
      </c>
      <c r="E5" s="2">
        <v>0.25764787197113</v>
      </c>
    </row>
    <row r="6">
      <c r="A6" s="3">
        <v>5.0</v>
      </c>
      <c r="B6" s="2">
        <v>0.904615402221679</v>
      </c>
      <c r="C6" s="2">
        <v>0.769999980926513</v>
      </c>
      <c r="D6" s="2">
        <v>0.240339338779449</v>
      </c>
      <c r="E6" s="2">
        <v>0.518895745277404</v>
      </c>
    </row>
    <row r="7">
      <c r="A7" s="3">
        <v>6.0</v>
      </c>
      <c r="B7" s="2">
        <v>0.911538481712341</v>
      </c>
      <c r="C7" s="2">
        <v>0.905833303928375</v>
      </c>
      <c r="D7" s="2">
        <v>0.232698291540145</v>
      </c>
      <c r="E7" s="2">
        <v>0.234705358743667</v>
      </c>
    </row>
    <row r="8">
      <c r="A8" s="3">
        <v>7.0</v>
      </c>
      <c r="B8" s="2">
        <v>0.90807694196701</v>
      </c>
      <c r="C8" s="2">
        <v>0.850000023841857</v>
      </c>
      <c r="D8" s="2">
        <v>0.240428939461708</v>
      </c>
      <c r="E8" s="2">
        <v>0.300013333559036</v>
      </c>
    </row>
    <row r="9">
      <c r="A9" s="3">
        <v>8.0</v>
      </c>
      <c r="B9" s="2">
        <v>0.912115395069122</v>
      </c>
      <c r="C9" s="2">
        <v>0.884999990463256</v>
      </c>
      <c r="D9" s="2">
        <v>0.225998058915138</v>
      </c>
      <c r="E9" s="2">
        <v>0.257713168859481</v>
      </c>
    </row>
    <row r="10">
      <c r="A10" s="3">
        <v>9.0</v>
      </c>
      <c r="B10" s="2">
        <v>0.916346132755279</v>
      </c>
      <c r="C10" s="2">
        <v>0.877499997615814</v>
      </c>
      <c r="D10" s="2">
        <v>0.219931989908218</v>
      </c>
      <c r="E10" s="2">
        <v>0.27929612994194</v>
      </c>
    </row>
    <row r="11">
      <c r="A11" s="3">
        <v>10.0</v>
      </c>
      <c r="B11" s="2">
        <v>0.916153848171234</v>
      </c>
      <c r="C11" s="2">
        <v>0.898333311080932</v>
      </c>
      <c r="D11" s="2">
        <v>0.212019115686416</v>
      </c>
      <c r="E11" s="2">
        <v>0.224797308444976</v>
      </c>
    </row>
    <row r="12">
      <c r="A12" s="3">
        <v>11.0</v>
      </c>
      <c r="B12" s="2">
        <v>0.918461561203002</v>
      </c>
      <c r="C12" s="2">
        <v>0.915000021457672</v>
      </c>
      <c r="D12" s="2">
        <v>0.20216517150402</v>
      </c>
      <c r="E12" s="2">
        <v>0.207316413521766</v>
      </c>
    </row>
    <row r="13">
      <c r="A13" s="3">
        <v>12.0</v>
      </c>
      <c r="B13" s="2">
        <v>0.922115385532379</v>
      </c>
      <c r="C13" s="2">
        <v>0.907500028610229</v>
      </c>
      <c r="D13" s="2">
        <v>0.197397202253341</v>
      </c>
      <c r="E13" s="2">
        <v>0.216020435094833</v>
      </c>
    </row>
    <row r="14">
      <c r="A14" s="3">
        <v>13.0</v>
      </c>
      <c r="B14" s="2">
        <v>0.920961558818817</v>
      </c>
      <c r="C14" s="2">
        <v>0.850833356380462</v>
      </c>
      <c r="D14" s="2">
        <v>0.193361431360244</v>
      </c>
      <c r="E14" s="2">
        <v>0.351274490356445</v>
      </c>
    </row>
    <row r="15">
      <c r="A15" s="3">
        <v>14.0</v>
      </c>
      <c r="B15" s="2">
        <v>0.930192291736602</v>
      </c>
      <c r="C15" s="2">
        <v>0.920833349227905</v>
      </c>
      <c r="D15" s="2">
        <v>0.187352150678634</v>
      </c>
      <c r="E15" s="2">
        <v>0.197749510407447</v>
      </c>
    </row>
    <row r="16">
      <c r="A16" s="3">
        <v>15.0</v>
      </c>
      <c r="B16" s="2">
        <v>0.932115375995636</v>
      </c>
      <c r="C16" s="2">
        <v>0.884166657924652</v>
      </c>
      <c r="D16" s="2">
        <v>0.185550168156623</v>
      </c>
      <c r="E16" s="2">
        <v>0.31285536289215</v>
      </c>
    </row>
    <row r="17">
      <c r="A17" s="3">
        <v>16.0</v>
      </c>
      <c r="B17" s="2">
        <v>0.9317307472229</v>
      </c>
      <c r="C17" s="2">
        <v>0.856666684150695</v>
      </c>
      <c r="D17" s="2">
        <v>0.185671269893646</v>
      </c>
      <c r="E17" s="2">
        <v>0.390350043773651</v>
      </c>
    </row>
    <row r="18">
      <c r="A18" s="3">
        <v>17.0</v>
      </c>
      <c r="B18" s="2">
        <v>0.933846175670623</v>
      </c>
      <c r="C18" s="2">
        <v>0.880833327770233</v>
      </c>
      <c r="D18" s="2">
        <v>0.173032462596893</v>
      </c>
      <c r="E18" s="2">
        <v>0.265176534652709</v>
      </c>
    </row>
    <row r="19">
      <c r="A19" s="3">
        <v>18.0</v>
      </c>
      <c r="B19" s="2">
        <v>0.937307715415954</v>
      </c>
      <c r="C19" s="2">
        <v>0.893333315849304</v>
      </c>
      <c r="D19" s="2">
        <v>0.175453335046768</v>
      </c>
      <c r="E19" s="2">
        <v>0.294174760580062</v>
      </c>
    </row>
    <row r="20">
      <c r="A20" s="3">
        <v>19.0</v>
      </c>
      <c r="B20" s="2">
        <v>0.935000002384185</v>
      </c>
      <c r="C20" s="2">
        <v>0.908333361148834</v>
      </c>
      <c r="D20" s="2">
        <v>0.179434388875961</v>
      </c>
      <c r="E20" s="2">
        <v>0.224700093269348</v>
      </c>
    </row>
    <row r="22">
      <c r="D22" s="3" t="s">
        <v>22</v>
      </c>
    </row>
    <row r="23">
      <c r="D23" s="3" t="s">
        <v>23</v>
      </c>
    </row>
    <row r="25">
      <c r="A25" s="1" t="s">
        <v>17</v>
      </c>
      <c r="B25" s="1"/>
      <c r="C25" s="1"/>
      <c r="D25" s="1"/>
      <c r="E25" s="1" t="s">
        <v>18</v>
      </c>
      <c r="F25" s="1"/>
      <c r="G25" s="1"/>
    </row>
    <row r="26">
      <c r="A26" s="1" t="s">
        <v>19</v>
      </c>
      <c r="B26" s="1" t="s">
        <v>20</v>
      </c>
      <c r="C26" s="1" t="s">
        <v>21</v>
      </c>
      <c r="D26" s="1"/>
      <c r="E26" s="1" t="s">
        <v>19</v>
      </c>
      <c r="F26" s="1" t="s">
        <v>20</v>
      </c>
      <c r="G26" s="1" t="s">
        <v>21</v>
      </c>
    </row>
    <row r="27">
      <c r="A27" s="6">
        <v>2.3823553E7</v>
      </c>
      <c r="B27" s="6">
        <v>2.3770433E7</v>
      </c>
      <c r="C27" s="6">
        <v>53120.0</v>
      </c>
      <c r="E27" s="6">
        <v>1.2830996E7</v>
      </c>
      <c r="F27" s="6">
        <v>1.2783912E7</v>
      </c>
      <c r="G27" s="6">
        <v>47084.0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3">
        <v>1.0</v>
      </c>
      <c r="B2" s="2">
        <v>0.852307677268981</v>
      </c>
      <c r="C2" s="2">
        <v>0.864166676998138</v>
      </c>
      <c r="D2" s="2">
        <v>0.341833591461181</v>
      </c>
      <c r="E2" s="2">
        <v>0.297420710325241</v>
      </c>
    </row>
    <row r="3">
      <c r="A3" s="3">
        <v>2.0</v>
      </c>
      <c r="B3" s="2">
        <v>0.876346170902252</v>
      </c>
      <c r="C3" s="2">
        <v>0.829166650772094</v>
      </c>
      <c r="D3" s="2">
        <v>0.305067658424377</v>
      </c>
      <c r="E3" s="2">
        <v>0.434930831193923</v>
      </c>
    </row>
    <row r="4">
      <c r="A4" s="3">
        <v>3.0</v>
      </c>
      <c r="B4" s="2">
        <v>0.887115359306335</v>
      </c>
      <c r="C4" s="2">
        <v>0.879166662693023</v>
      </c>
      <c r="D4" s="2">
        <v>0.279613405466079</v>
      </c>
      <c r="E4" s="2">
        <v>0.259223341941833</v>
      </c>
    </row>
    <row r="5">
      <c r="A5" s="3">
        <v>4.0</v>
      </c>
      <c r="B5" s="2">
        <v>0.89038461446762</v>
      </c>
      <c r="C5" s="2">
        <v>0.898333311080932</v>
      </c>
      <c r="D5" s="2">
        <v>0.265784084796905</v>
      </c>
      <c r="E5" s="2">
        <v>0.23197203874588</v>
      </c>
    </row>
    <row r="6">
      <c r="A6" s="3">
        <v>5.0</v>
      </c>
      <c r="B6" s="2">
        <v>0.899423062801361</v>
      </c>
      <c r="C6" s="2">
        <v>0.82666665315628</v>
      </c>
      <c r="D6" s="2">
        <v>0.251633077859878</v>
      </c>
      <c r="E6" s="2">
        <v>0.407807886600494</v>
      </c>
    </row>
    <row r="7">
      <c r="A7" s="3">
        <v>6.0</v>
      </c>
      <c r="B7" s="2">
        <v>0.901730775833129</v>
      </c>
      <c r="C7" s="2">
        <v>0.855833351612091</v>
      </c>
      <c r="D7" s="2">
        <v>0.252011001110076</v>
      </c>
      <c r="E7" s="2">
        <v>0.316534340381622</v>
      </c>
    </row>
    <row r="8">
      <c r="A8" s="3">
        <v>7.0</v>
      </c>
      <c r="B8" s="2">
        <v>0.90788459777832</v>
      </c>
      <c r="C8" s="2">
        <v>0.894999980926513</v>
      </c>
      <c r="D8" s="2">
        <v>0.227912038564682</v>
      </c>
      <c r="E8" s="2">
        <v>0.247122034430503</v>
      </c>
    </row>
    <row r="9">
      <c r="A9" s="3">
        <v>8.0</v>
      </c>
      <c r="B9" s="2">
        <v>0.90519231557846</v>
      </c>
      <c r="C9" s="2">
        <v>0.901666641235351</v>
      </c>
      <c r="D9" s="2">
        <v>0.244499236345291</v>
      </c>
      <c r="E9" s="2">
        <v>0.230069890618324</v>
      </c>
    </row>
    <row r="10">
      <c r="A10" s="3">
        <v>9.0</v>
      </c>
      <c r="B10" s="2">
        <v>0.917692303657531</v>
      </c>
      <c r="C10" s="2">
        <v>0.789166688919067</v>
      </c>
      <c r="D10" s="2">
        <v>0.224684804677963</v>
      </c>
      <c r="E10" s="2">
        <v>0.56018990278244</v>
      </c>
    </row>
    <row r="11">
      <c r="A11" s="3">
        <v>10.0</v>
      </c>
      <c r="B11" s="2">
        <v>0.9142307639122</v>
      </c>
      <c r="C11" s="2">
        <v>0.822499990463256</v>
      </c>
      <c r="D11" s="2">
        <v>0.225275263190269</v>
      </c>
      <c r="E11" s="2">
        <v>0.398060232400894</v>
      </c>
    </row>
    <row r="12">
      <c r="A12" s="3">
        <v>11.0</v>
      </c>
      <c r="B12" s="2">
        <v>0.913269221782684</v>
      </c>
      <c r="C12" s="2">
        <v>0.905833303928375</v>
      </c>
      <c r="D12" s="2">
        <v>0.21857427060604</v>
      </c>
      <c r="E12" s="2">
        <v>0.224320799112319</v>
      </c>
    </row>
    <row r="13">
      <c r="A13" s="3">
        <v>12.0</v>
      </c>
      <c r="B13" s="2">
        <v>0.917307674884796</v>
      </c>
      <c r="C13" s="2">
        <v>0.896666646003723</v>
      </c>
      <c r="D13" s="2">
        <v>0.205102637410163</v>
      </c>
      <c r="E13" s="2">
        <v>0.23915147781372</v>
      </c>
    </row>
    <row r="14">
      <c r="A14" s="3">
        <v>13.0</v>
      </c>
      <c r="B14" s="2">
        <v>0.926153838634491</v>
      </c>
      <c r="C14" s="2">
        <v>0.89083331823349</v>
      </c>
      <c r="D14" s="2">
        <v>0.199594587087631</v>
      </c>
      <c r="E14" s="2">
        <v>0.25017175078392</v>
      </c>
    </row>
    <row r="15">
      <c r="A15" s="3">
        <v>14.0</v>
      </c>
      <c r="B15" s="2">
        <v>0.923653841018676</v>
      </c>
      <c r="C15" s="2">
        <v>0.903333306312561</v>
      </c>
      <c r="D15" s="2">
        <v>0.205806389451026</v>
      </c>
      <c r="E15" s="2">
        <v>0.201591998338699</v>
      </c>
    </row>
    <row r="16">
      <c r="A16" s="3">
        <v>15.0</v>
      </c>
      <c r="B16" s="2">
        <v>0.923076927661895</v>
      </c>
      <c r="C16" s="2">
        <v>0.865833342075347</v>
      </c>
      <c r="D16" s="2">
        <v>0.20627374947071</v>
      </c>
      <c r="E16" s="2">
        <v>0.297553390264511</v>
      </c>
    </row>
    <row r="17">
      <c r="A17" s="3">
        <v>16.0</v>
      </c>
      <c r="B17" s="2">
        <v>0.929423093795776</v>
      </c>
      <c r="C17" s="2">
        <v>0.849166691303253</v>
      </c>
      <c r="D17" s="2">
        <v>0.177594527602195</v>
      </c>
      <c r="E17" s="2">
        <v>0.357949942350387</v>
      </c>
    </row>
    <row r="18">
      <c r="A18" s="3">
        <v>17.0</v>
      </c>
      <c r="B18" s="2">
        <v>0.925961554050445</v>
      </c>
      <c r="C18" s="2">
        <v>0.858333349227905</v>
      </c>
      <c r="D18" s="2">
        <v>0.187753021717071</v>
      </c>
      <c r="E18" s="2">
        <v>0.364109754562377</v>
      </c>
    </row>
    <row r="19">
      <c r="A19" s="3">
        <v>18.0</v>
      </c>
      <c r="B19" s="2">
        <v>0.925961554050445</v>
      </c>
      <c r="C19" s="2">
        <v>0.839166641235351</v>
      </c>
      <c r="D19" s="2">
        <v>0.184695169329643</v>
      </c>
      <c r="E19" s="2">
        <v>0.418839126825332</v>
      </c>
    </row>
    <row r="20">
      <c r="A20" s="3">
        <v>19.0</v>
      </c>
      <c r="B20" s="2">
        <v>0.932307720184326</v>
      </c>
      <c r="C20" s="2">
        <v>0.908333361148834</v>
      </c>
      <c r="D20" s="2">
        <v>0.173485577106475</v>
      </c>
      <c r="E20" s="2">
        <v>0.244765982031822</v>
      </c>
    </row>
    <row r="22">
      <c r="D22" s="3" t="s">
        <v>26</v>
      </c>
    </row>
    <row r="23">
      <c r="D23" s="3" t="s">
        <v>27</v>
      </c>
    </row>
    <row r="25">
      <c r="A25" s="1" t="s">
        <v>17</v>
      </c>
      <c r="B25" s="1"/>
      <c r="C25" s="1"/>
      <c r="D25" s="1"/>
      <c r="E25" s="1" t="s">
        <v>18</v>
      </c>
      <c r="F25" s="1"/>
      <c r="G25" s="1"/>
    </row>
    <row r="26">
      <c r="A26" s="1" t="s">
        <v>19</v>
      </c>
      <c r="B26" s="1" t="s">
        <v>20</v>
      </c>
      <c r="C26" s="1" t="s">
        <v>21</v>
      </c>
      <c r="D26" s="1"/>
      <c r="E26" s="1" t="s">
        <v>19</v>
      </c>
      <c r="F26" s="1" t="s">
        <v>20</v>
      </c>
      <c r="G26" s="1" t="s">
        <v>21</v>
      </c>
    </row>
    <row r="27">
      <c r="A27" s="6">
        <v>2.3823553E7</v>
      </c>
      <c r="B27" s="6">
        <v>2.3770433E7</v>
      </c>
      <c r="C27" s="6">
        <v>53120.0</v>
      </c>
      <c r="E27" s="6">
        <v>1.0640833E7</v>
      </c>
      <c r="F27" s="6">
        <v>1.0640833E7</v>
      </c>
      <c r="G27" s="6">
        <v>45568.0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3">
        <v>1.0</v>
      </c>
      <c r="B2" s="2">
        <v>0.816538453102111</v>
      </c>
      <c r="C2" s="2">
        <v>0.845000028610229</v>
      </c>
      <c r="D2" s="2">
        <v>0.417860895395278</v>
      </c>
      <c r="E2" s="2">
        <v>0.338661402463912</v>
      </c>
    </row>
    <row r="3">
      <c r="A3" s="3">
        <v>2.0</v>
      </c>
      <c r="B3" s="2">
        <v>0.857692301273346</v>
      </c>
      <c r="C3" s="2">
        <v>0.85916668176651</v>
      </c>
      <c r="D3" s="2">
        <v>0.336008727550506</v>
      </c>
      <c r="E3" s="2">
        <v>0.3187797665596</v>
      </c>
    </row>
    <row r="4">
      <c r="A4" s="3">
        <v>3.0</v>
      </c>
      <c r="B4" s="2">
        <v>0.869807720184326</v>
      </c>
      <c r="C4" s="2">
        <v>0.853333353996276</v>
      </c>
      <c r="D4" s="2">
        <v>0.314561694860458</v>
      </c>
      <c r="E4" s="2">
        <v>0.329515010118484</v>
      </c>
    </row>
    <row r="5">
      <c r="A5" s="3">
        <v>4.0</v>
      </c>
      <c r="B5" s="2">
        <v>0.873076915740966</v>
      </c>
      <c r="C5" s="2">
        <v>0.887499988079071</v>
      </c>
      <c r="D5" s="2">
        <v>0.308193922042846</v>
      </c>
      <c r="E5" s="2">
        <v>0.268827885389328</v>
      </c>
    </row>
    <row r="6">
      <c r="A6" s="3">
        <v>5.0</v>
      </c>
      <c r="B6" s="2">
        <v>0.88423079252243</v>
      </c>
      <c r="C6" s="2">
        <v>0.858333349227905</v>
      </c>
      <c r="D6" s="2">
        <v>0.28120020031929</v>
      </c>
      <c r="E6" s="2">
        <v>0.312215358018875</v>
      </c>
    </row>
    <row r="7">
      <c r="A7" s="3">
        <v>6.0</v>
      </c>
      <c r="B7" s="2">
        <v>0.892307698726654</v>
      </c>
      <c r="C7" s="2">
        <v>0.820833325386047</v>
      </c>
      <c r="D7" s="2">
        <v>0.274136990308761</v>
      </c>
      <c r="E7" s="2">
        <v>0.445614010095596</v>
      </c>
    </row>
    <row r="8">
      <c r="A8" s="3">
        <v>7.0</v>
      </c>
      <c r="B8" s="2">
        <v>0.895576894283294</v>
      </c>
      <c r="C8" s="2">
        <v>0.889999985694885</v>
      </c>
      <c r="D8" s="2">
        <v>0.270798116922378</v>
      </c>
      <c r="E8" s="2">
        <v>0.243996530771255</v>
      </c>
    </row>
    <row r="9">
      <c r="A9" s="3">
        <v>8.0</v>
      </c>
      <c r="B9" s="2">
        <v>0.897115409374237</v>
      </c>
      <c r="C9" s="2">
        <v>0.793333351612091</v>
      </c>
      <c r="D9" s="2">
        <v>0.255538314580917</v>
      </c>
      <c r="E9" s="2">
        <v>0.415176391601562</v>
      </c>
    </row>
    <row r="10">
      <c r="A10" s="3">
        <v>9.0</v>
      </c>
      <c r="B10" s="2">
        <v>0.901153862476348</v>
      </c>
      <c r="C10" s="2">
        <v>0.858333349227905</v>
      </c>
      <c r="D10" s="2">
        <v>0.24929292500019</v>
      </c>
      <c r="E10" s="2">
        <v>0.310550510883331</v>
      </c>
    </row>
    <row r="11">
      <c r="A11" s="3">
        <v>10.0</v>
      </c>
      <c r="B11" s="2">
        <v>0.912692308425903</v>
      </c>
      <c r="C11" s="2">
        <v>0.85916668176651</v>
      </c>
      <c r="D11" s="2">
        <v>0.22932906448841</v>
      </c>
      <c r="E11" s="2">
        <v>0.350529164075851</v>
      </c>
    </row>
    <row r="12">
      <c r="A12" s="3">
        <v>11.0</v>
      </c>
      <c r="B12" s="2">
        <v>0.899999976158142</v>
      </c>
      <c r="C12" s="2">
        <v>0.810000002384185</v>
      </c>
      <c r="D12" s="2">
        <v>0.241942003369331</v>
      </c>
      <c r="E12" s="2">
        <v>0.504374563694</v>
      </c>
    </row>
    <row r="13">
      <c r="A13" s="3">
        <v>12.0</v>
      </c>
      <c r="B13" s="2">
        <v>0.908653855323791</v>
      </c>
      <c r="C13" s="2">
        <v>0.807500004768371</v>
      </c>
      <c r="D13" s="2">
        <v>0.22844386100769</v>
      </c>
      <c r="E13" s="2">
        <v>0.464615225791931</v>
      </c>
    </row>
    <row r="15">
      <c r="D15" s="3" t="s">
        <v>28</v>
      </c>
    </row>
    <row r="16">
      <c r="D16" s="3" t="s">
        <v>29</v>
      </c>
    </row>
    <row r="18">
      <c r="A18" s="1" t="s">
        <v>17</v>
      </c>
      <c r="B18" s="1"/>
      <c r="C18" s="1"/>
      <c r="D18" s="1"/>
      <c r="E18" s="1" t="s">
        <v>18</v>
      </c>
      <c r="F18" s="1"/>
      <c r="G18" s="1"/>
    </row>
    <row r="19">
      <c r="A19" s="1" t="s">
        <v>19</v>
      </c>
      <c r="B19" s="1" t="s">
        <v>20</v>
      </c>
      <c r="C19" s="1" t="s">
        <v>21</v>
      </c>
      <c r="D19" s="1"/>
      <c r="E19" s="1" t="s">
        <v>19</v>
      </c>
      <c r="F19" s="1" t="s">
        <v>20</v>
      </c>
      <c r="G19" s="1" t="s">
        <v>21</v>
      </c>
    </row>
    <row r="20">
      <c r="A20" s="6">
        <v>2.3823553E7</v>
      </c>
      <c r="B20" s="6">
        <v>2.3770433E7</v>
      </c>
      <c r="C20" s="6">
        <v>53120.0</v>
      </c>
      <c r="E20" s="6">
        <v>8678244.0</v>
      </c>
      <c r="F20" s="6">
        <v>8634192.0</v>
      </c>
      <c r="G20" s="6">
        <v>44052.0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3">
        <v>1.0</v>
      </c>
      <c r="B2" s="2">
        <v>0.761730790138244</v>
      </c>
      <c r="C2" s="2">
        <v>0.834999978542327</v>
      </c>
      <c r="D2" s="2">
        <v>0.495179593563079</v>
      </c>
      <c r="E2" s="2">
        <v>0.358213484287261</v>
      </c>
    </row>
    <row r="3">
      <c r="A3" s="3">
        <v>2.0</v>
      </c>
      <c r="B3" s="2">
        <v>0.816538453102111</v>
      </c>
      <c r="C3" s="2">
        <v>0.82833331823349</v>
      </c>
      <c r="D3" s="2">
        <v>0.415538758039474</v>
      </c>
      <c r="E3" s="2">
        <v>0.362962812185287</v>
      </c>
    </row>
    <row r="4">
      <c r="A4" s="3">
        <v>3.0</v>
      </c>
      <c r="B4" s="2">
        <v>0.839615404605865</v>
      </c>
      <c r="C4" s="2">
        <v>0.730000019073486</v>
      </c>
      <c r="D4" s="2">
        <v>0.362571686506271</v>
      </c>
      <c r="E4" s="2">
        <v>0.547020435333252</v>
      </c>
    </row>
    <row r="5">
      <c r="A5" s="3">
        <v>4.0</v>
      </c>
      <c r="B5" s="2">
        <v>0.859807670116424</v>
      </c>
      <c r="C5" s="2">
        <v>0.851666688919067</v>
      </c>
      <c r="D5" s="2">
        <v>0.341567367315292</v>
      </c>
      <c r="E5" s="2">
        <v>0.31372132897377</v>
      </c>
    </row>
    <row r="6">
      <c r="A6" s="3">
        <v>5.0</v>
      </c>
      <c r="B6" s="2">
        <v>0.874423086643219</v>
      </c>
      <c r="C6" s="2">
        <v>0.845833361148834</v>
      </c>
      <c r="D6" s="2">
        <v>0.323103845119476</v>
      </c>
      <c r="E6" s="2">
        <v>0.33562496304512</v>
      </c>
    </row>
    <row r="7">
      <c r="A7" s="3">
        <v>6.0</v>
      </c>
      <c r="B7" s="2">
        <v>0.873076915740966</v>
      </c>
      <c r="C7" s="2">
        <v>0.850833356380462</v>
      </c>
      <c r="D7" s="2">
        <v>0.310458928346633</v>
      </c>
      <c r="E7" s="2">
        <v>0.324030041694641</v>
      </c>
    </row>
    <row r="8">
      <c r="A8" s="3">
        <v>7.0</v>
      </c>
      <c r="B8" s="2">
        <v>0.88423079252243</v>
      </c>
      <c r="C8" s="2">
        <v>0.89083331823349</v>
      </c>
      <c r="D8" s="2">
        <v>0.290136516094207</v>
      </c>
      <c r="E8" s="2">
        <v>0.285415261983871</v>
      </c>
    </row>
    <row r="9">
      <c r="A9" s="3">
        <v>8.0</v>
      </c>
      <c r="B9" s="2">
        <v>0.882692337036132</v>
      </c>
      <c r="C9" s="2">
        <v>0.818333327770233</v>
      </c>
      <c r="D9" s="2">
        <v>0.294422000646591</v>
      </c>
      <c r="E9" s="2">
        <v>0.38828495144844</v>
      </c>
    </row>
    <row r="10">
      <c r="A10" s="3">
        <v>9.0</v>
      </c>
      <c r="B10" s="2">
        <v>0.887307703495025</v>
      </c>
      <c r="C10" s="2">
        <v>0.871666669845581</v>
      </c>
      <c r="D10" s="2">
        <v>0.284160614013671</v>
      </c>
      <c r="E10" s="2">
        <v>0.271159529685974</v>
      </c>
    </row>
    <row r="11">
      <c r="A11" s="3">
        <v>10.0</v>
      </c>
      <c r="B11" s="2">
        <v>0.891346156597137</v>
      </c>
      <c r="C11" s="2">
        <v>0.838333308696746</v>
      </c>
      <c r="D11" s="2">
        <v>0.277978926897048</v>
      </c>
      <c r="E11" s="2">
        <v>0.33553409576416</v>
      </c>
    </row>
    <row r="12">
      <c r="A12" s="3">
        <v>11.0</v>
      </c>
      <c r="B12" s="2">
        <v>0.887499988079071</v>
      </c>
      <c r="C12" s="2">
        <v>0.880833327770233</v>
      </c>
      <c r="D12" s="2">
        <v>0.27576133608818</v>
      </c>
      <c r="E12" s="2">
        <v>0.260801911354064</v>
      </c>
    </row>
    <row r="13">
      <c r="A13" s="3">
        <v>12.0</v>
      </c>
      <c r="B13" s="2">
        <v>0.89884614944458</v>
      </c>
      <c r="C13" s="2">
        <v>0.786666691303253</v>
      </c>
      <c r="D13" s="2">
        <v>0.251407265663147</v>
      </c>
      <c r="E13" s="2">
        <v>0.464661419391632</v>
      </c>
    </row>
    <row r="14">
      <c r="A14" s="3">
        <v>13.0</v>
      </c>
      <c r="B14" s="2">
        <v>0.902692317962646</v>
      </c>
      <c r="C14" s="2">
        <v>0.883333325386047</v>
      </c>
      <c r="D14" s="2">
        <v>0.250989705324173</v>
      </c>
      <c r="E14" s="2">
        <v>0.277870059013366</v>
      </c>
    </row>
    <row r="15">
      <c r="A15" s="3">
        <v>14.0</v>
      </c>
      <c r="B15" s="2">
        <v>0.90230768918991</v>
      </c>
      <c r="C15" s="2">
        <v>0.877499997615814</v>
      </c>
      <c r="D15" s="2">
        <v>0.239889219403266</v>
      </c>
      <c r="E15" s="2">
        <v>0.255051463842391</v>
      </c>
    </row>
    <row r="16">
      <c r="A16" s="3">
        <v>15.0</v>
      </c>
      <c r="B16" s="2">
        <v>0.90499997138977</v>
      </c>
      <c r="C16" s="2">
        <v>0.892499983310699</v>
      </c>
      <c r="D16" s="2">
        <v>0.242484465241432</v>
      </c>
      <c r="E16" s="2">
        <v>0.258512467145919</v>
      </c>
    </row>
    <row r="17">
      <c r="A17" s="3">
        <v>16.0</v>
      </c>
      <c r="B17" s="2">
        <v>0.908846139907836</v>
      </c>
      <c r="C17" s="2">
        <v>0.855000019073486</v>
      </c>
      <c r="D17" s="2">
        <v>0.23806582391262</v>
      </c>
      <c r="E17" s="2">
        <v>0.348358064889907</v>
      </c>
    </row>
    <row r="18">
      <c r="A18" s="3">
        <v>17.0</v>
      </c>
      <c r="B18" s="2">
        <v>0.908653855323791</v>
      </c>
      <c r="C18" s="2">
        <v>0.840833306312561</v>
      </c>
      <c r="D18" s="2">
        <v>0.225482627749443</v>
      </c>
      <c r="E18" s="2">
        <v>0.378545403480529</v>
      </c>
    </row>
    <row r="19">
      <c r="A19" s="3">
        <v>18.0</v>
      </c>
      <c r="B19" s="2">
        <v>0.911346137523651</v>
      </c>
      <c r="C19" s="2">
        <v>0.855000019073486</v>
      </c>
      <c r="D19" s="2">
        <v>0.228702187538146</v>
      </c>
      <c r="E19" s="2">
        <v>0.38075578212738</v>
      </c>
    </row>
    <row r="20">
      <c r="A20" s="3">
        <v>19.0</v>
      </c>
      <c r="B20" s="2">
        <v>0.914807677268981</v>
      </c>
      <c r="C20" s="2">
        <v>0.899166643619537</v>
      </c>
      <c r="D20" s="2">
        <v>0.21801970899105</v>
      </c>
      <c r="E20" s="2">
        <v>0.229311987757682</v>
      </c>
    </row>
    <row r="21">
      <c r="A21" s="3">
        <v>20.0</v>
      </c>
      <c r="B21" s="2">
        <v>0.915192306041717</v>
      </c>
      <c r="C21" s="2">
        <v>0.892499983310699</v>
      </c>
      <c r="D21" s="2">
        <v>0.228985592722892</v>
      </c>
      <c r="E21" s="2">
        <v>0.232314601540565</v>
      </c>
    </row>
    <row r="22">
      <c r="A22" s="3">
        <v>21.0</v>
      </c>
      <c r="B22" s="2">
        <v>0.923461556434631</v>
      </c>
      <c r="C22" s="2">
        <v>0.776666641235351</v>
      </c>
      <c r="D22" s="2">
        <v>0.204098910093307</v>
      </c>
      <c r="E22" s="2">
        <v>0.541222691535949</v>
      </c>
    </row>
    <row r="23">
      <c r="A23" s="3">
        <v>22.0</v>
      </c>
      <c r="B23" s="2">
        <v>0.926730751991272</v>
      </c>
      <c r="C23" s="2">
        <v>0.847500026226043</v>
      </c>
      <c r="D23" s="2">
        <v>0.200355365872383</v>
      </c>
      <c r="E23" s="2">
        <v>0.375674247741699</v>
      </c>
    </row>
    <row r="24">
      <c r="A24" s="3">
        <v>23.0</v>
      </c>
      <c r="B24" s="2">
        <v>0.919615387916564</v>
      </c>
      <c r="C24" s="2">
        <v>0.910000026226043</v>
      </c>
      <c r="D24" s="2">
        <v>0.19708713889122</v>
      </c>
      <c r="E24" s="2">
        <v>0.207387790083885</v>
      </c>
    </row>
    <row r="25">
      <c r="A25" s="3">
        <v>24.0</v>
      </c>
      <c r="B25" s="2">
        <v>0.924230754375457</v>
      </c>
      <c r="C25" s="2">
        <v>0.889999985694885</v>
      </c>
      <c r="D25" s="2">
        <v>0.194556862115859</v>
      </c>
      <c r="E25" s="2">
        <v>0.262763231992721</v>
      </c>
    </row>
    <row r="26">
      <c r="A26" s="3">
        <v>25.0</v>
      </c>
      <c r="B26" s="2">
        <v>0.928269207477569</v>
      </c>
      <c r="C26" s="2">
        <v>0.914166688919067</v>
      </c>
      <c r="D26" s="2">
        <v>0.191942289471626</v>
      </c>
      <c r="E26" s="2">
        <v>0.222013339400291</v>
      </c>
    </row>
    <row r="27">
      <c r="A27" s="3">
        <v>26.0</v>
      </c>
      <c r="B27" s="2">
        <v>0.924230754375457</v>
      </c>
      <c r="C27" s="2">
        <v>0.864166676998138</v>
      </c>
      <c r="D27" s="2">
        <v>0.190999180078506</v>
      </c>
      <c r="E27" s="2">
        <v>0.297156512737274</v>
      </c>
    </row>
    <row r="28">
      <c r="A28" s="3">
        <v>27.0</v>
      </c>
      <c r="B28" s="2">
        <v>0.924230754375457</v>
      </c>
      <c r="C28" s="2">
        <v>0.899999976158142</v>
      </c>
      <c r="D28" s="2">
        <v>0.194233059883117</v>
      </c>
      <c r="E28" s="2">
        <v>0.227632522583007</v>
      </c>
    </row>
    <row r="29">
      <c r="A29" s="3">
        <v>28.0</v>
      </c>
      <c r="B29" s="2">
        <v>0.932500004768371</v>
      </c>
      <c r="C29" s="2">
        <v>0.806666672229766</v>
      </c>
      <c r="D29" s="2">
        <v>0.189719632267951</v>
      </c>
      <c r="E29" s="2">
        <v>0.507172763347625</v>
      </c>
    </row>
    <row r="31">
      <c r="D31" s="3" t="s">
        <v>30</v>
      </c>
    </row>
    <row r="32">
      <c r="D32" s="3" t="s">
        <v>31</v>
      </c>
    </row>
    <row r="34">
      <c r="A34" s="1" t="s">
        <v>17</v>
      </c>
      <c r="B34" s="1"/>
      <c r="C34" s="1"/>
      <c r="D34" s="1"/>
      <c r="E34" s="1" t="s">
        <v>18</v>
      </c>
      <c r="F34" s="1"/>
      <c r="G34" s="1"/>
    </row>
    <row r="35">
      <c r="A35" s="1" t="s">
        <v>19</v>
      </c>
      <c r="B35" s="1" t="s">
        <v>20</v>
      </c>
      <c r="C35" s="1" t="s">
        <v>21</v>
      </c>
      <c r="D35" s="1"/>
      <c r="E35" s="1" t="s">
        <v>19</v>
      </c>
      <c r="F35" s="1" t="s">
        <v>20</v>
      </c>
      <c r="G35" s="1" t="s">
        <v>21</v>
      </c>
    </row>
    <row r="36">
      <c r="A36" s="6">
        <v>2.3823553E7</v>
      </c>
      <c r="B36" s="6">
        <v>2.3770433E7</v>
      </c>
      <c r="C36" s="6">
        <v>53120.0</v>
      </c>
      <c r="E36" s="6">
        <v>6960894.0</v>
      </c>
      <c r="F36" s="6">
        <v>6918346.0</v>
      </c>
      <c r="G36" s="6">
        <v>42548.0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3.75"/>
    <col customWidth="1" min="5" max="5" width="12.88"/>
    <col customWidth="1" min="6" max="6" width="13.63"/>
    <col customWidth="1" min="7" max="7" width="13.88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>
      <c r="A2" s="3">
        <v>1.0</v>
      </c>
      <c r="B2" s="2">
        <v>0.704423069953918</v>
      </c>
      <c r="C2" s="2">
        <v>0.730833351612091</v>
      </c>
      <c r="D2" s="2">
        <v>0.581389904022216</v>
      </c>
      <c r="E2" s="2">
        <v>0.526391863822937</v>
      </c>
    </row>
    <row r="3">
      <c r="A3" s="3">
        <v>2.0</v>
      </c>
      <c r="B3" s="2">
        <v>0.768461525440216</v>
      </c>
      <c r="C3" s="2">
        <v>0.763333320617675</v>
      </c>
      <c r="D3" s="2">
        <v>0.4812932908535</v>
      </c>
      <c r="E3" s="2">
        <v>0.499775528907775</v>
      </c>
    </row>
    <row r="4">
      <c r="A4" s="3">
        <v>3.0</v>
      </c>
      <c r="B4" s="2">
        <v>0.804615378379821</v>
      </c>
      <c r="C4" s="2">
        <v>0.611666679382324</v>
      </c>
      <c r="D4" s="2">
        <v>0.43363070487976</v>
      </c>
      <c r="E4" s="2">
        <v>1.15454483032226</v>
      </c>
    </row>
    <row r="5">
      <c r="A5" s="3">
        <v>4.0</v>
      </c>
      <c r="B5" s="2">
        <v>0.826923072338104</v>
      </c>
      <c r="C5" s="2">
        <v>0.794166684150695</v>
      </c>
      <c r="D5" s="2">
        <v>0.400501608848571</v>
      </c>
      <c r="E5" s="2">
        <v>0.438990592956542</v>
      </c>
    </row>
    <row r="6">
      <c r="A6" s="3">
        <v>5.0</v>
      </c>
      <c r="B6" s="2">
        <v>0.839038491249084</v>
      </c>
      <c r="C6" s="2">
        <v>0.815833330154419</v>
      </c>
      <c r="D6" s="2">
        <v>0.377805441617965</v>
      </c>
      <c r="E6" s="2">
        <v>0.381916493177413</v>
      </c>
    </row>
    <row r="7">
      <c r="A7" s="3">
        <v>6.0</v>
      </c>
      <c r="B7" s="2">
        <v>0.844230771064758</v>
      </c>
      <c r="C7" s="2">
        <v>0.727500021457672</v>
      </c>
      <c r="D7" s="2">
        <v>0.361309200525283</v>
      </c>
      <c r="E7" s="2">
        <v>0.564204633235931</v>
      </c>
    </row>
    <row r="8">
      <c r="A8" s="3">
        <v>7.0</v>
      </c>
      <c r="B8" s="2">
        <v>0.84826922416687</v>
      </c>
      <c r="C8" s="2">
        <v>0.819166660308837</v>
      </c>
      <c r="D8" s="2">
        <v>0.347774237394332</v>
      </c>
      <c r="E8" s="2">
        <v>0.46375361084938</v>
      </c>
    </row>
    <row r="9">
      <c r="A9" s="3">
        <v>8.0</v>
      </c>
      <c r="B9" s="2">
        <v>0.85461539030075</v>
      </c>
      <c r="C9" s="2">
        <v>0.869166672229766</v>
      </c>
      <c r="D9" s="2">
        <v>0.346072614192962</v>
      </c>
      <c r="E9" s="2">
        <v>0.282627195119857</v>
      </c>
    </row>
    <row r="10">
      <c r="A10" s="3">
        <v>9.0</v>
      </c>
      <c r="B10" s="2">
        <v>0.868269205093383</v>
      </c>
      <c r="C10" s="2">
        <v>0.79666668176651</v>
      </c>
      <c r="D10" s="2">
        <v>0.31121078133583</v>
      </c>
      <c r="E10" s="2">
        <v>0.420637220144271</v>
      </c>
    </row>
    <row r="11">
      <c r="A11" s="3">
        <v>10.0</v>
      </c>
      <c r="B11" s="2">
        <v>0.870961546897888</v>
      </c>
      <c r="C11" s="2">
        <v>0.872500002384185</v>
      </c>
      <c r="D11" s="2">
        <v>0.305028945207595</v>
      </c>
      <c r="E11" s="2">
        <v>0.308073103427886</v>
      </c>
    </row>
    <row r="12">
      <c r="A12" s="3">
        <v>11.0</v>
      </c>
      <c r="B12" s="2">
        <v>0.877115368843078</v>
      </c>
      <c r="C12" s="2">
        <v>0.883333325386047</v>
      </c>
      <c r="D12" s="2">
        <v>0.305633872747421</v>
      </c>
      <c r="E12" s="2">
        <v>0.264408856630325</v>
      </c>
    </row>
    <row r="13">
      <c r="A13" s="3">
        <v>12.0</v>
      </c>
      <c r="B13" s="2">
        <v>0.880384624004364</v>
      </c>
      <c r="C13" s="2">
        <v>0.824999988079071</v>
      </c>
      <c r="D13" s="2">
        <v>0.298082619905471</v>
      </c>
      <c r="E13" s="2">
        <v>0.347536593675613</v>
      </c>
    </row>
    <row r="14">
      <c r="A14" s="3">
        <v>13.0</v>
      </c>
      <c r="B14" s="2">
        <v>0.880769252777099</v>
      </c>
      <c r="C14" s="2">
        <v>0.871666669845581</v>
      </c>
      <c r="D14" s="2">
        <v>0.285377234220504</v>
      </c>
      <c r="E14" s="2">
        <v>0.290367722511291</v>
      </c>
    </row>
    <row r="15">
      <c r="A15" s="3">
        <v>14.0</v>
      </c>
      <c r="B15" s="2">
        <v>0.889999985694885</v>
      </c>
      <c r="C15" s="2">
        <v>0.771666646003723</v>
      </c>
      <c r="D15" s="2">
        <v>0.276314377784729</v>
      </c>
      <c r="E15" s="2">
        <v>0.465025037527084</v>
      </c>
    </row>
    <row r="16">
      <c r="A16" s="3">
        <v>15.0</v>
      </c>
      <c r="B16" s="2">
        <v>0.892115414142608</v>
      </c>
      <c r="C16" s="2">
        <v>0.808333337306976</v>
      </c>
      <c r="D16" s="2">
        <v>0.273670881986618</v>
      </c>
      <c r="E16" s="2">
        <v>0.420286506414413</v>
      </c>
    </row>
    <row r="17">
      <c r="A17" s="3">
        <v>16.0</v>
      </c>
      <c r="B17" s="2">
        <v>0.897307693958282</v>
      </c>
      <c r="C17" s="2">
        <v>0.894999980926513</v>
      </c>
      <c r="D17" s="2">
        <v>0.253235787153244</v>
      </c>
      <c r="E17" s="2">
        <v>0.246114835143089</v>
      </c>
    </row>
    <row r="18">
      <c r="A18" s="3">
        <v>17.0</v>
      </c>
      <c r="B18" s="2">
        <v>0.890192329883575</v>
      </c>
      <c r="C18" s="2">
        <v>0.889999985694885</v>
      </c>
      <c r="D18" s="2">
        <v>0.264476537704467</v>
      </c>
      <c r="E18" s="2">
        <v>0.240407183766365</v>
      </c>
    </row>
    <row r="19">
      <c r="A19" s="3">
        <v>18.0</v>
      </c>
      <c r="B19" s="2">
        <v>0.900576949119567</v>
      </c>
      <c r="C19" s="2">
        <v>0.829166650772094</v>
      </c>
      <c r="D19" s="2">
        <v>0.246827155351638</v>
      </c>
      <c r="E19" s="2">
        <v>0.393200993537902</v>
      </c>
    </row>
    <row r="20">
      <c r="A20" s="3">
        <v>19.0</v>
      </c>
      <c r="B20" s="2">
        <v>0.900576949119567</v>
      </c>
      <c r="C20" s="2">
        <v>0.894999980926513</v>
      </c>
      <c r="D20" s="2">
        <v>0.245022296905517</v>
      </c>
      <c r="E20" s="2">
        <v>0.279551982879638</v>
      </c>
    </row>
    <row r="21">
      <c r="A21" s="3">
        <v>20.0</v>
      </c>
      <c r="B21" s="2">
        <v>0.90788459777832</v>
      </c>
      <c r="C21" s="2">
        <v>0.892499983310699</v>
      </c>
      <c r="D21" s="2">
        <v>0.246435761451721</v>
      </c>
      <c r="E21" s="2">
        <v>0.249094158411026</v>
      </c>
    </row>
    <row r="22">
      <c r="A22" s="3">
        <v>21.0</v>
      </c>
      <c r="B22" s="2">
        <v>0.908653855323791</v>
      </c>
      <c r="C22" s="2">
        <v>0.880833327770233</v>
      </c>
      <c r="D22" s="2">
        <v>0.223147511482238</v>
      </c>
      <c r="E22" s="2">
        <v>0.284574806690216</v>
      </c>
    </row>
    <row r="23">
      <c r="A23" s="3">
        <v>22.0</v>
      </c>
      <c r="B23" s="2">
        <v>0.905576944351196</v>
      </c>
      <c r="C23" s="2">
        <v>0.879999995231628</v>
      </c>
      <c r="D23" s="2">
        <v>0.235716193914413</v>
      </c>
      <c r="E23" s="2">
        <v>0.264135152101516</v>
      </c>
    </row>
    <row r="25">
      <c r="D25" s="3" t="s">
        <v>32</v>
      </c>
    </row>
    <row r="26">
      <c r="D26" s="3" t="s">
        <v>33</v>
      </c>
    </row>
    <row r="28">
      <c r="A28" s="1" t="s">
        <v>17</v>
      </c>
      <c r="B28" s="1"/>
      <c r="C28" s="1"/>
      <c r="D28" s="1"/>
      <c r="E28" s="1" t="s">
        <v>18</v>
      </c>
      <c r="F28" s="1"/>
      <c r="G28" s="1"/>
    </row>
    <row r="29">
      <c r="A29" s="1" t="s">
        <v>19</v>
      </c>
      <c r="B29" s="1" t="s">
        <v>20</v>
      </c>
      <c r="C29" s="1" t="s">
        <v>21</v>
      </c>
      <c r="D29" s="1"/>
      <c r="E29" s="1" t="s">
        <v>19</v>
      </c>
      <c r="F29" s="1" t="s">
        <v>20</v>
      </c>
      <c r="G29" s="1" t="s">
        <v>21</v>
      </c>
    </row>
    <row r="30">
      <c r="A30" s="6">
        <v>2.3823553E7</v>
      </c>
      <c r="B30" s="6">
        <v>2.3770433E7</v>
      </c>
      <c r="C30" s="6">
        <v>53120.0</v>
      </c>
      <c r="E30" s="6">
        <v>5439854.0</v>
      </c>
      <c r="F30" s="6">
        <v>5398818.0</v>
      </c>
      <c r="G30" s="6">
        <v>41036.0</v>
      </c>
    </row>
  </sheetData>
  <drawing r:id="rId1"/>
</worksheet>
</file>