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GG_base_model" sheetId="1" r:id="rId5"/>
    <sheet state="visible" name="test_metrics" sheetId="2" r:id="rId6"/>
    <sheet state="visible" name="accuracy" sheetId="3" r:id="rId7"/>
    <sheet state="visible" name="Val_accuracy" sheetId="4" r:id="rId8"/>
    <sheet state="visible" name="loss" sheetId="5" r:id="rId9"/>
    <sheet state="visible" name="Val_loss" sheetId="6" r:id="rId10"/>
    <sheet state="visible" name="VGG_30NeuronPrune_5P" sheetId="7" r:id="rId11"/>
    <sheet state="visible" name="VGG_30NeuronPrune" sheetId="8" r:id="rId12"/>
    <sheet state="visible" name="VGG_40NeuronPrune" sheetId="9" r:id="rId13"/>
    <sheet state="visible" name="VGG_50NeuronPrune" sheetId="10" r:id="rId14"/>
    <sheet state="visible" name="VGG_60NeuronPrune" sheetId="11" r:id="rId15"/>
    <sheet state="visible" name="VGG_70NeuronPrune" sheetId="12" r:id="rId16"/>
    <sheet state="visible" name="VGG_80NeuronPrune" sheetId="13" r:id="rId17"/>
  </sheets>
  <definedNames/>
  <calcPr/>
</workbook>
</file>

<file path=xl/sharedStrings.xml><?xml version="1.0" encoding="utf-8"?>
<sst xmlns="http://schemas.openxmlformats.org/spreadsheetml/2006/main" count="166" uniqueCount="37">
  <si>
    <t>Step</t>
  </si>
  <si>
    <t>accuracy</t>
  </si>
  <si>
    <t>val_accuracy</t>
  </si>
  <si>
    <t>loss</t>
  </si>
  <si>
    <t>val_loss</t>
  </si>
  <si>
    <t>Final Test Loss     : 0.1821</t>
  </si>
  <si>
    <t>Final Test Accuracy : 93.25%</t>
  </si>
  <si>
    <t>epoches</t>
  </si>
  <si>
    <t>30_Pruning_5P</t>
  </si>
  <si>
    <t>30_Pruning</t>
  </si>
  <si>
    <t>40_Pruning</t>
  </si>
  <si>
    <t>50_Pruning</t>
  </si>
  <si>
    <t>60_Pruning</t>
  </si>
  <si>
    <t>70_Pruning</t>
  </si>
  <si>
    <t>80_Pruning</t>
  </si>
  <si>
    <t>Base</t>
  </si>
  <si>
    <t>30_Pruning 5P</t>
  </si>
  <si>
    <t>epoch</t>
  </si>
  <si>
    <t>Test accuracy (after  fine-tune): 92.75%</t>
  </si>
  <si>
    <t xml:space="preserve">Test loss (after  fine-tune): </t>
  </si>
  <si>
    <t>before pruning</t>
  </si>
  <si>
    <t>after pruning</t>
  </si>
  <si>
    <t>total params</t>
  </si>
  <si>
    <t>trainable params</t>
  </si>
  <si>
    <t>non train params</t>
  </si>
  <si>
    <t>Test accuracy (after  fine-tune): 93.25%</t>
  </si>
  <si>
    <t>Test accuracy (after  fine-tune): 93.50%</t>
  </si>
  <si>
    <t xml:space="preserve">Total params: </t>
  </si>
  <si>
    <t xml:space="preserve">Trainable params: </t>
  </si>
  <si>
    <t>Non-trainable params:</t>
  </si>
  <si>
    <t>Test accuracy (after  fine-tune): 93.56%</t>
  </si>
  <si>
    <t>Test loss (after  fine-tune): 0.1841</t>
  </si>
  <si>
    <t>after pruing</t>
  </si>
  <si>
    <t>Test loss (after  fine-tune): 0.19</t>
  </si>
  <si>
    <t>Test accuracy (after  fine-tune): 93.31%</t>
  </si>
  <si>
    <t>Test accuracy (after  fine-tune): 92.87%</t>
  </si>
  <si>
    <t>Test loss (after  fine-tune): 0.18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</si>
</sst>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Test_Accuracy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test_metrics!$A$1:$H$1</c:f>
            </c:strRef>
          </c:cat>
          <c:val>
            <c:numRef>
              <c:f>test_metrics!$A$2:$H$2</c:f>
              <c:numCache/>
            </c:numRef>
          </c:val>
        </c:ser>
        <c:axId val="743911396"/>
        <c:axId val="1586616852"/>
      </c:barChart>
      <c:catAx>
        <c:axId val="7439113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6616852"/>
      </c:catAx>
      <c:valAx>
        <c:axId val="1586616852"/>
        <c:scaling>
          <c:orientation val="minMax"/>
          <c:max val="94.0"/>
          <c:min val="92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39113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Test_Loss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test_metrics!$J$1:$Q$1</c:f>
            </c:strRef>
          </c:cat>
          <c:val>
            <c:numRef>
              <c:f>test_metrics!$J$2:$Q$2</c:f>
              <c:numCache/>
            </c:numRef>
          </c:val>
        </c:ser>
        <c:axId val="532614575"/>
        <c:axId val="388209772"/>
      </c:barChart>
      <c:catAx>
        <c:axId val="5326145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8209772"/>
      </c:catAx>
      <c:valAx>
        <c:axId val="388209772"/>
        <c:scaling>
          <c:orientation val="minMax"/>
          <c:max val="0.21"/>
          <c:min val="0.1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26145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Parameter Count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test_metrics!$A$24:$H$24</c:f>
            </c:strRef>
          </c:cat>
          <c:val>
            <c:numRef>
              <c:f>test_metrics!$A$25:$H$25</c:f>
              <c:numCache/>
            </c:numRef>
          </c:val>
        </c:ser>
        <c:axId val="1182039775"/>
        <c:axId val="1434995495"/>
      </c:barChart>
      <c:catAx>
        <c:axId val="11820397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4995495"/>
      </c:catAx>
      <c:valAx>
        <c:axId val="14349954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20397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Accuracy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accuracy!$B$1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accuracy!$A$2:$A$31</c:f>
            </c:strRef>
          </c:cat>
          <c:val>
            <c:numRef>
              <c:f>accuracy!$B$2:$B$31</c:f>
              <c:numCache/>
            </c:numRef>
          </c:val>
          <c:smooth val="0"/>
        </c:ser>
        <c:ser>
          <c:idx val="1"/>
          <c:order val="1"/>
          <c:tx>
            <c:strRef>
              <c:f>accuracy!$C$1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accuracy!$A$2:$A$31</c:f>
            </c:strRef>
          </c:cat>
          <c:val>
            <c:numRef>
              <c:f>accuracy!$C$2:$C$31</c:f>
              <c:numCache/>
            </c:numRef>
          </c:val>
          <c:smooth val="0"/>
        </c:ser>
        <c:ser>
          <c:idx val="2"/>
          <c:order val="2"/>
          <c:tx>
            <c:strRef>
              <c:f>accuracy!$D$1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accuracy!$A$2:$A$31</c:f>
            </c:strRef>
          </c:cat>
          <c:val>
            <c:numRef>
              <c:f>accuracy!$D$2:$D$31</c:f>
              <c:numCache/>
            </c:numRef>
          </c:val>
          <c:smooth val="0"/>
        </c:ser>
        <c:ser>
          <c:idx val="3"/>
          <c:order val="3"/>
          <c:tx>
            <c:strRef>
              <c:f>accuracy!$E$1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accuracy!$A$2:$A$31</c:f>
            </c:strRef>
          </c:cat>
          <c:val>
            <c:numRef>
              <c:f>accuracy!$E$2:$E$31</c:f>
              <c:numCache/>
            </c:numRef>
          </c:val>
          <c:smooth val="0"/>
        </c:ser>
        <c:ser>
          <c:idx val="4"/>
          <c:order val="4"/>
          <c:tx>
            <c:strRef>
              <c:f>accuracy!$F$1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accuracy!$A$2:$A$31</c:f>
            </c:strRef>
          </c:cat>
          <c:val>
            <c:numRef>
              <c:f>accuracy!$F$2:$F$31</c:f>
              <c:numCache/>
            </c:numRef>
          </c:val>
          <c:smooth val="0"/>
        </c:ser>
        <c:ser>
          <c:idx val="5"/>
          <c:order val="5"/>
          <c:tx>
            <c:strRef>
              <c:f>accuracy!$G$1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accuracy!$A$2:$A$31</c:f>
            </c:strRef>
          </c:cat>
          <c:val>
            <c:numRef>
              <c:f>accuracy!$G$2:$G$31</c:f>
              <c:numCache/>
            </c:numRef>
          </c:val>
          <c:smooth val="0"/>
        </c:ser>
        <c:ser>
          <c:idx val="6"/>
          <c:order val="6"/>
          <c:tx>
            <c:strRef>
              <c:f>accuracy!$H$1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accuracy!$A$2:$A$31</c:f>
            </c:strRef>
          </c:cat>
          <c:val>
            <c:numRef>
              <c:f>accuracy!$H$2:$H$31</c:f>
              <c:numCache/>
            </c:numRef>
          </c:val>
          <c:smooth val="0"/>
        </c:ser>
        <c:axId val="925494149"/>
        <c:axId val="18213187"/>
      </c:lineChart>
      <c:catAx>
        <c:axId val="9254941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13187"/>
      </c:catAx>
      <c:valAx>
        <c:axId val="18213187"/>
        <c:scaling>
          <c:orientation val="minMax"/>
          <c:max val="0.98"/>
          <c:min val="0.9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54941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Val_Accuracy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Val_accuracy!$B$1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Val_accuracy!$A$2:$A$31</c:f>
            </c:strRef>
          </c:cat>
          <c:val>
            <c:numRef>
              <c:f>Val_accuracy!$B$2:$B$31</c:f>
              <c:numCache/>
            </c:numRef>
          </c:val>
          <c:smooth val="0"/>
        </c:ser>
        <c:ser>
          <c:idx val="1"/>
          <c:order val="1"/>
          <c:tx>
            <c:strRef>
              <c:f>Val_accuracy!$C$1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Val_accuracy!$A$2:$A$31</c:f>
            </c:strRef>
          </c:cat>
          <c:val>
            <c:numRef>
              <c:f>Val_accuracy!$C$2:$C$31</c:f>
              <c:numCache/>
            </c:numRef>
          </c:val>
          <c:smooth val="0"/>
        </c:ser>
        <c:ser>
          <c:idx val="2"/>
          <c:order val="2"/>
          <c:tx>
            <c:strRef>
              <c:f>Val_accuracy!$D$1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Val_accuracy!$A$2:$A$31</c:f>
            </c:strRef>
          </c:cat>
          <c:val>
            <c:numRef>
              <c:f>Val_accuracy!$D$2:$D$31</c:f>
              <c:numCache/>
            </c:numRef>
          </c:val>
          <c:smooth val="0"/>
        </c:ser>
        <c:ser>
          <c:idx val="3"/>
          <c:order val="3"/>
          <c:tx>
            <c:strRef>
              <c:f>Val_accuracy!$E$1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Val_accuracy!$A$2:$A$31</c:f>
            </c:strRef>
          </c:cat>
          <c:val>
            <c:numRef>
              <c:f>Val_accuracy!$E$2:$E$31</c:f>
              <c:numCache/>
            </c:numRef>
          </c:val>
          <c:smooth val="0"/>
        </c:ser>
        <c:ser>
          <c:idx val="4"/>
          <c:order val="4"/>
          <c:tx>
            <c:strRef>
              <c:f>Val_accuracy!$F$1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Val_accuracy!$A$2:$A$31</c:f>
            </c:strRef>
          </c:cat>
          <c:val>
            <c:numRef>
              <c:f>Val_accuracy!$F$2:$F$31</c:f>
              <c:numCache/>
            </c:numRef>
          </c:val>
          <c:smooth val="0"/>
        </c:ser>
        <c:ser>
          <c:idx val="5"/>
          <c:order val="5"/>
          <c:tx>
            <c:strRef>
              <c:f>Val_accuracy!$G$1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Val_accuracy!$A$2:$A$31</c:f>
            </c:strRef>
          </c:cat>
          <c:val>
            <c:numRef>
              <c:f>Val_accuracy!$G$2:$G$31</c:f>
              <c:numCache/>
            </c:numRef>
          </c:val>
          <c:smooth val="0"/>
        </c:ser>
        <c:ser>
          <c:idx val="6"/>
          <c:order val="6"/>
          <c:tx>
            <c:strRef>
              <c:f>Val_accuracy!$H$1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Val_accuracy!$A$2:$A$31</c:f>
            </c:strRef>
          </c:cat>
          <c:val>
            <c:numRef>
              <c:f>Val_accuracy!$H$2:$H$31</c:f>
              <c:numCache/>
            </c:numRef>
          </c:val>
          <c:smooth val="0"/>
        </c:ser>
        <c:axId val="1520138805"/>
        <c:axId val="76217904"/>
      </c:lineChart>
      <c:catAx>
        <c:axId val="15201388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217904"/>
      </c:catAx>
      <c:valAx>
        <c:axId val="76217904"/>
        <c:scaling>
          <c:orientation val="minMax"/>
          <c:min val="0.9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01388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Loss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loss!$B$1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loss!$A$2:$A$31</c:f>
            </c:strRef>
          </c:cat>
          <c:val>
            <c:numRef>
              <c:f>loss!$B$2:$B$31</c:f>
              <c:numCache/>
            </c:numRef>
          </c:val>
          <c:smooth val="0"/>
        </c:ser>
        <c:ser>
          <c:idx val="1"/>
          <c:order val="1"/>
          <c:tx>
            <c:strRef>
              <c:f>loss!$C$1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loss!$A$2:$A$31</c:f>
            </c:strRef>
          </c:cat>
          <c:val>
            <c:numRef>
              <c:f>loss!$C$2:$C$31</c:f>
              <c:numCache/>
            </c:numRef>
          </c:val>
          <c:smooth val="0"/>
        </c:ser>
        <c:ser>
          <c:idx val="2"/>
          <c:order val="2"/>
          <c:tx>
            <c:strRef>
              <c:f>loss!$D$1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loss!$A$2:$A$31</c:f>
            </c:strRef>
          </c:cat>
          <c:val>
            <c:numRef>
              <c:f>loss!$D$2:$D$31</c:f>
              <c:numCache/>
            </c:numRef>
          </c:val>
          <c:smooth val="0"/>
        </c:ser>
        <c:ser>
          <c:idx val="3"/>
          <c:order val="3"/>
          <c:tx>
            <c:strRef>
              <c:f>loss!$E$1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loss!$A$2:$A$31</c:f>
            </c:strRef>
          </c:cat>
          <c:val>
            <c:numRef>
              <c:f>loss!$E$2:$E$31</c:f>
              <c:numCache/>
            </c:numRef>
          </c:val>
          <c:smooth val="0"/>
        </c:ser>
        <c:ser>
          <c:idx val="4"/>
          <c:order val="4"/>
          <c:tx>
            <c:strRef>
              <c:f>loss!$F$1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loss!$A$2:$A$31</c:f>
            </c:strRef>
          </c:cat>
          <c:val>
            <c:numRef>
              <c:f>loss!$F$2:$F$31</c:f>
              <c:numCache/>
            </c:numRef>
          </c:val>
          <c:smooth val="0"/>
        </c:ser>
        <c:ser>
          <c:idx val="5"/>
          <c:order val="5"/>
          <c:tx>
            <c:strRef>
              <c:f>loss!$G$1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loss!$A$2:$A$31</c:f>
            </c:strRef>
          </c:cat>
          <c:val>
            <c:numRef>
              <c:f>loss!$G$2:$G$31</c:f>
              <c:numCache/>
            </c:numRef>
          </c:val>
          <c:smooth val="0"/>
        </c:ser>
        <c:ser>
          <c:idx val="6"/>
          <c:order val="6"/>
          <c:tx>
            <c:strRef>
              <c:f>loss!$H$1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loss!$A$2:$A$31</c:f>
            </c:strRef>
          </c:cat>
          <c:val>
            <c:numRef>
              <c:f>loss!$H$2:$H$31</c:f>
              <c:numCache/>
            </c:numRef>
          </c:val>
          <c:smooth val="0"/>
        </c:ser>
        <c:axId val="1054120184"/>
        <c:axId val="1939380747"/>
      </c:lineChart>
      <c:catAx>
        <c:axId val="1054120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9380747"/>
      </c:catAx>
      <c:valAx>
        <c:axId val="1939380747"/>
        <c:scaling>
          <c:orientation val="minMax"/>
          <c:min val="0.07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41201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Val_Loss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Val_loss!$B$1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Val_loss!$A$2:$A$31</c:f>
            </c:strRef>
          </c:cat>
          <c:val>
            <c:numRef>
              <c:f>Val_loss!$B$2:$B$31</c:f>
              <c:numCache/>
            </c:numRef>
          </c:val>
          <c:smooth val="0"/>
        </c:ser>
        <c:ser>
          <c:idx val="1"/>
          <c:order val="1"/>
          <c:tx>
            <c:strRef>
              <c:f>Val_loss!$C$1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Val_loss!$A$2:$A$31</c:f>
            </c:strRef>
          </c:cat>
          <c:val>
            <c:numRef>
              <c:f>Val_loss!$C$2:$C$31</c:f>
              <c:numCache/>
            </c:numRef>
          </c:val>
          <c:smooth val="0"/>
        </c:ser>
        <c:ser>
          <c:idx val="2"/>
          <c:order val="2"/>
          <c:tx>
            <c:strRef>
              <c:f>Val_loss!$D$1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Val_loss!$A$2:$A$31</c:f>
            </c:strRef>
          </c:cat>
          <c:val>
            <c:numRef>
              <c:f>Val_loss!$D$2:$D$31</c:f>
              <c:numCache/>
            </c:numRef>
          </c:val>
          <c:smooth val="0"/>
        </c:ser>
        <c:ser>
          <c:idx val="3"/>
          <c:order val="3"/>
          <c:tx>
            <c:strRef>
              <c:f>Val_loss!$E$1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Val_loss!$A$2:$A$31</c:f>
            </c:strRef>
          </c:cat>
          <c:val>
            <c:numRef>
              <c:f>Val_loss!$E$2:$E$31</c:f>
              <c:numCache/>
            </c:numRef>
          </c:val>
          <c:smooth val="0"/>
        </c:ser>
        <c:ser>
          <c:idx val="4"/>
          <c:order val="4"/>
          <c:tx>
            <c:strRef>
              <c:f>Val_loss!$F$1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Val_loss!$A$2:$A$31</c:f>
            </c:strRef>
          </c:cat>
          <c:val>
            <c:numRef>
              <c:f>Val_loss!$F$2:$F$31</c:f>
              <c:numCache/>
            </c:numRef>
          </c:val>
          <c:smooth val="0"/>
        </c:ser>
        <c:ser>
          <c:idx val="5"/>
          <c:order val="5"/>
          <c:tx>
            <c:strRef>
              <c:f>Val_loss!$G$1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Val_loss!$A$2:$A$31</c:f>
            </c:strRef>
          </c:cat>
          <c:val>
            <c:numRef>
              <c:f>Val_loss!$G$2:$G$31</c:f>
              <c:numCache/>
            </c:numRef>
          </c:val>
          <c:smooth val="0"/>
        </c:ser>
        <c:ser>
          <c:idx val="6"/>
          <c:order val="6"/>
          <c:tx>
            <c:strRef>
              <c:f>Val_loss!$H$1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Val_loss!$A$2:$A$31</c:f>
            </c:strRef>
          </c:cat>
          <c:val>
            <c:numRef>
              <c:f>Val_loss!$H$2:$H$31</c:f>
              <c:numCache/>
            </c:numRef>
          </c:val>
          <c:smooth val="0"/>
        </c:ser>
        <c:axId val="12778813"/>
        <c:axId val="2082212937"/>
      </c:lineChart>
      <c:catAx>
        <c:axId val="127788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2212937"/>
      </c:catAx>
      <c:valAx>
        <c:axId val="2082212937"/>
        <c:scaling>
          <c:orientation val="minMax"/>
          <c:min val="0.2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788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4</xdr:row>
      <xdr:rowOff>19050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4</xdr:row>
      <xdr:rowOff>19050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57150</xdr:colOff>
      <xdr:row>26</xdr:row>
      <xdr:rowOff>57150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2</xdr:row>
      <xdr:rowOff>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9525</xdr:colOff>
      <xdr:row>1</xdr:row>
      <xdr:rowOff>171450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28575</xdr:colOff>
      <xdr:row>2</xdr:row>
      <xdr:rowOff>19050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942975</xdr:colOff>
      <xdr:row>1</xdr:row>
      <xdr:rowOff>171450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2">
        <v>0.542307674884796</v>
      </c>
      <c r="C2" s="2">
        <v>0.57833331823349</v>
      </c>
      <c r="D2" s="2">
        <v>0.78440648317337</v>
      </c>
      <c r="E2" s="2">
        <v>0.734875500202179</v>
      </c>
    </row>
    <row r="3">
      <c r="A3" s="2">
        <v>2.0</v>
      </c>
      <c r="B3" s="2">
        <v>0.53576922416687</v>
      </c>
      <c r="C3" s="2">
        <v>0.580833315849304</v>
      </c>
      <c r="D3" s="2">
        <v>0.72957420349121</v>
      </c>
      <c r="E3" s="2">
        <v>1.03443801403045</v>
      </c>
    </row>
    <row r="4">
      <c r="A4" s="2">
        <v>3.0</v>
      </c>
      <c r="B4" s="2">
        <v>0.582884609699249</v>
      </c>
      <c r="C4" s="2">
        <v>0.564166665077209</v>
      </c>
      <c r="D4" s="2">
        <v>0.690390527248382</v>
      </c>
      <c r="E4" s="2">
        <v>0.743657529354095</v>
      </c>
    </row>
    <row r="5">
      <c r="A5" s="2">
        <v>4.0</v>
      </c>
      <c r="B5" s="2">
        <v>0.607115387916564</v>
      </c>
      <c r="C5" s="2">
        <v>0.587499976158142</v>
      </c>
      <c r="D5" s="2">
        <v>0.668359041213989</v>
      </c>
      <c r="E5" s="2">
        <v>0.791127681732177</v>
      </c>
    </row>
    <row r="6">
      <c r="A6" s="2">
        <v>5.0</v>
      </c>
      <c r="B6" s="2">
        <v>0.639615356922149</v>
      </c>
      <c r="C6" s="2">
        <v>0.681666672229766</v>
      </c>
      <c r="D6" s="2">
        <v>0.64086902141571</v>
      </c>
      <c r="E6" s="2">
        <v>0.604673862457275</v>
      </c>
    </row>
    <row r="7">
      <c r="A7" s="2">
        <v>6.0</v>
      </c>
      <c r="B7" s="2">
        <v>0.645576894283294</v>
      </c>
      <c r="C7" s="2">
        <v>0.676666676998138</v>
      </c>
      <c r="D7" s="2">
        <v>0.632601261138916</v>
      </c>
      <c r="E7" s="2">
        <v>0.617998957633972</v>
      </c>
    </row>
    <row r="8">
      <c r="A8" s="2">
        <v>7.0</v>
      </c>
      <c r="B8" s="2">
        <v>0.657692313194274</v>
      </c>
      <c r="C8" s="2">
        <v>0.614166676998138</v>
      </c>
      <c r="D8" s="2">
        <v>0.630086362361908</v>
      </c>
      <c r="E8" s="2">
        <v>0.776237308979034</v>
      </c>
    </row>
    <row r="9">
      <c r="A9" s="2">
        <v>8.0</v>
      </c>
      <c r="B9" s="2">
        <v>0.679423093795776</v>
      </c>
      <c r="C9" s="2">
        <v>0.738333344459533</v>
      </c>
      <c r="D9" s="2">
        <v>0.609748005867004</v>
      </c>
      <c r="E9" s="2">
        <v>0.655880808830261</v>
      </c>
    </row>
    <row r="10">
      <c r="A10" s="2">
        <v>9.0</v>
      </c>
      <c r="B10" s="2">
        <v>0.692499995231628</v>
      </c>
      <c r="C10" s="2">
        <v>0.690833330154419</v>
      </c>
      <c r="D10" s="2">
        <v>0.592276275157928</v>
      </c>
      <c r="E10" s="2">
        <v>0.610393583774566</v>
      </c>
    </row>
    <row r="11">
      <c r="A11" s="2">
        <v>10.0</v>
      </c>
      <c r="B11" s="2">
        <v>0.695576906204223</v>
      </c>
      <c r="C11" s="2">
        <v>0.735833346843719</v>
      </c>
      <c r="D11" s="2">
        <v>0.588648855686187</v>
      </c>
      <c r="E11" s="2">
        <v>0.583891212940216</v>
      </c>
    </row>
    <row r="12">
      <c r="A12" s="2">
        <v>11.0</v>
      </c>
      <c r="B12" s="2">
        <v>0.700384616851806</v>
      </c>
      <c r="C12" s="2">
        <v>0.772499978542327</v>
      </c>
      <c r="D12" s="2">
        <v>0.583846926689148</v>
      </c>
      <c r="E12" s="2">
        <v>0.503736555576324</v>
      </c>
    </row>
    <row r="13">
      <c r="A13" s="2">
        <v>12.0</v>
      </c>
      <c r="B13" s="2">
        <v>0.70576924085617</v>
      </c>
      <c r="C13" s="2">
        <v>0.774999976158142</v>
      </c>
      <c r="D13" s="2">
        <v>0.573002636432647</v>
      </c>
      <c r="E13" s="2">
        <v>0.494061172008514</v>
      </c>
    </row>
    <row r="14">
      <c r="A14" s="2">
        <v>13.0</v>
      </c>
      <c r="B14" s="2">
        <v>0.704423069953918</v>
      </c>
      <c r="C14" s="2">
        <v>0.601666688919067</v>
      </c>
      <c r="D14" s="2">
        <v>0.569620788097381</v>
      </c>
      <c r="E14" s="2">
        <v>1.06602811813354</v>
      </c>
    </row>
    <row r="15">
      <c r="A15" s="2">
        <v>14.0</v>
      </c>
      <c r="B15" s="2">
        <v>0.723653852939605</v>
      </c>
      <c r="C15" s="2">
        <v>0.757499992847442</v>
      </c>
      <c r="D15" s="2">
        <v>0.551864802837371</v>
      </c>
      <c r="E15" s="2">
        <v>0.554727554321289</v>
      </c>
    </row>
    <row r="16">
      <c r="A16" s="2">
        <v>15.0</v>
      </c>
      <c r="B16" s="2">
        <v>0.731346130371093</v>
      </c>
      <c r="C16" s="2">
        <v>0.709166646003723</v>
      </c>
      <c r="D16" s="2">
        <v>0.545132517814636</v>
      </c>
      <c r="E16" s="2">
        <v>0.5851691365242</v>
      </c>
    </row>
    <row r="17">
      <c r="A17" s="2">
        <v>16.0</v>
      </c>
      <c r="B17" s="2">
        <v>0.741346180438995</v>
      </c>
      <c r="C17" s="2">
        <v>0.763333320617675</v>
      </c>
      <c r="D17" s="2">
        <v>0.530621409416198</v>
      </c>
      <c r="E17" s="2">
        <v>0.503611326217651</v>
      </c>
    </row>
    <row r="18">
      <c r="A18" s="2">
        <v>17.0</v>
      </c>
      <c r="B18" s="2">
        <v>0.745192289352417</v>
      </c>
      <c r="C18" s="2">
        <v>0.795833349227905</v>
      </c>
      <c r="D18" s="2">
        <v>0.517028391361236</v>
      </c>
      <c r="E18" s="2">
        <v>0.462604939937591</v>
      </c>
    </row>
    <row r="19">
      <c r="A19" s="2">
        <v>18.0</v>
      </c>
      <c r="B19" s="2">
        <v>0.761346161365509</v>
      </c>
      <c r="C19" s="2">
        <v>0.746666669845581</v>
      </c>
      <c r="D19" s="2">
        <v>0.504881083965301</v>
      </c>
      <c r="E19" s="2">
        <v>0.503478646278381</v>
      </c>
    </row>
    <row r="20">
      <c r="A20" s="2">
        <v>19.0</v>
      </c>
      <c r="B20" s="2">
        <v>0.769615411758422</v>
      </c>
      <c r="C20" s="2">
        <v>0.784166693687439</v>
      </c>
      <c r="D20" s="2">
        <v>0.493334740400314</v>
      </c>
      <c r="E20" s="2">
        <v>0.455346465110778</v>
      </c>
    </row>
    <row r="21">
      <c r="A21" s="2">
        <v>20.0</v>
      </c>
      <c r="B21" s="2">
        <v>0.774423062801361</v>
      </c>
      <c r="C21" s="2">
        <v>0.754166662693023</v>
      </c>
      <c r="D21" s="2">
        <v>0.486032426357269</v>
      </c>
      <c r="E21" s="2">
        <v>0.599555432796478</v>
      </c>
    </row>
    <row r="22">
      <c r="A22" s="2">
        <v>21.0</v>
      </c>
      <c r="B22" s="2">
        <v>0.78307694196701</v>
      </c>
      <c r="C22" s="2">
        <v>0.791666686534881</v>
      </c>
      <c r="D22" s="2">
        <v>0.472704648971557</v>
      </c>
      <c r="E22" s="2">
        <v>0.495528578758239</v>
      </c>
    </row>
    <row r="23">
      <c r="A23" s="2">
        <v>22.0</v>
      </c>
      <c r="B23" s="2">
        <v>0.790384590625762</v>
      </c>
      <c r="C23" s="2">
        <v>0.773333311080932</v>
      </c>
      <c r="D23" s="2">
        <v>0.463298916816711</v>
      </c>
      <c r="E23" s="2">
        <v>0.510971665382385</v>
      </c>
    </row>
    <row r="24">
      <c r="A24" s="2">
        <v>23.0</v>
      </c>
      <c r="B24" s="2">
        <v>0.791153848171234</v>
      </c>
      <c r="C24" s="2">
        <v>0.780833303928375</v>
      </c>
      <c r="D24" s="2">
        <v>0.452609896659851</v>
      </c>
      <c r="E24" s="2">
        <v>0.510304689407348</v>
      </c>
    </row>
    <row r="25">
      <c r="A25" s="2">
        <v>24.0</v>
      </c>
      <c r="B25" s="2">
        <v>0.798076927661895</v>
      </c>
      <c r="C25" s="2">
        <v>0.816666662693023</v>
      </c>
      <c r="D25" s="2">
        <v>0.44205617904663</v>
      </c>
      <c r="E25" s="2">
        <v>0.432014197111129</v>
      </c>
    </row>
    <row r="26">
      <c r="A26" s="2">
        <v>25.0</v>
      </c>
      <c r="B26" s="2">
        <v>0.805000007152557</v>
      </c>
      <c r="C26" s="2">
        <v>0.817499995231628</v>
      </c>
      <c r="D26" s="2">
        <v>0.43702682852745</v>
      </c>
      <c r="E26" s="2">
        <v>0.414015442132949</v>
      </c>
    </row>
    <row r="27">
      <c r="A27" s="2">
        <v>26.0</v>
      </c>
      <c r="B27" s="2">
        <v>0.807500004768371</v>
      </c>
      <c r="C27" s="2">
        <v>0.797500014305114</v>
      </c>
      <c r="D27" s="2">
        <v>0.428326368331909</v>
      </c>
      <c r="E27" s="2">
        <v>0.472246080636978</v>
      </c>
    </row>
    <row r="28">
      <c r="A28" s="2">
        <v>27.0</v>
      </c>
      <c r="B28" s="2">
        <v>0.819038450717926</v>
      </c>
      <c r="C28" s="2">
        <v>0.681666672229766</v>
      </c>
      <c r="D28" s="2">
        <v>0.411073386669158</v>
      </c>
      <c r="E28" s="2">
        <v>0.79205322265625</v>
      </c>
    </row>
    <row r="29">
      <c r="A29" s="2">
        <v>28.0</v>
      </c>
      <c r="B29" s="2">
        <v>0.821153819561004</v>
      </c>
      <c r="C29" s="2">
        <v>0.848333358764648</v>
      </c>
      <c r="D29" s="2">
        <v>0.409649938344955</v>
      </c>
      <c r="E29" s="2">
        <v>0.363331109285354</v>
      </c>
    </row>
    <row r="30">
      <c r="A30" s="2">
        <v>29.0</v>
      </c>
      <c r="B30" s="2">
        <v>0.82788461446762</v>
      </c>
      <c r="C30" s="2">
        <v>0.840833306312561</v>
      </c>
      <c r="D30" s="2">
        <v>0.39294946193695</v>
      </c>
      <c r="E30" s="2">
        <v>0.38221400976181</v>
      </c>
    </row>
    <row r="31">
      <c r="A31" s="2">
        <v>30.0</v>
      </c>
      <c r="B31" s="2">
        <v>0.83346152305603</v>
      </c>
      <c r="C31" s="2">
        <v>0.797500014305114</v>
      </c>
      <c r="D31" s="2">
        <v>0.39131823182106</v>
      </c>
      <c r="E31" s="2">
        <v>0.431185007095336</v>
      </c>
    </row>
    <row r="32">
      <c r="A32" s="2">
        <v>31.0</v>
      </c>
      <c r="B32" s="2">
        <v>0.835961520671844</v>
      </c>
      <c r="C32" s="2">
        <v>0.851666688919067</v>
      </c>
      <c r="D32" s="2">
        <v>0.372977167367935</v>
      </c>
      <c r="E32" s="2">
        <v>0.349066644906997</v>
      </c>
    </row>
    <row r="33">
      <c r="A33" s="2">
        <v>32.0</v>
      </c>
      <c r="B33" s="2">
        <v>0.838076949119567</v>
      </c>
      <c r="C33" s="2">
        <v>0.706666648387908</v>
      </c>
      <c r="D33" s="2">
        <v>0.370189607143402</v>
      </c>
      <c r="E33" s="2">
        <v>0.765173316001892</v>
      </c>
    </row>
    <row r="34">
      <c r="A34" s="2">
        <v>33.0</v>
      </c>
      <c r="B34" s="2">
        <v>0.842307686805725</v>
      </c>
      <c r="C34" s="2">
        <v>0.868333339691162</v>
      </c>
      <c r="D34" s="2">
        <v>0.35640412569046</v>
      </c>
      <c r="E34" s="2">
        <v>0.353001415729522</v>
      </c>
    </row>
    <row r="35">
      <c r="A35" s="2">
        <v>34.0</v>
      </c>
      <c r="B35" s="2">
        <v>0.851538479328155</v>
      </c>
      <c r="C35" s="2">
        <v>0.839166641235351</v>
      </c>
      <c r="D35" s="2">
        <v>0.351534724235534</v>
      </c>
      <c r="E35" s="2">
        <v>0.395311564207077</v>
      </c>
    </row>
    <row r="36">
      <c r="A36" s="2">
        <v>35.0</v>
      </c>
      <c r="B36" s="2">
        <v>0.858269214630127</v>
      </c>
      <c r="C36" s="2">
        <v>0.781666696071624</v>
      </c>
      <c r="D36" s="2">
        <v>0.337048053741455</v>
      </c>
      <c r="E36" s="2">
        <v>0.636059403419494</v>
      </c>
    </row>
    <row r="37">
      <c r="A37" s="2">
        <v>36.0</v>
      </c>
      <c r="B37" s="2">
        <v>0.855769217014312</v>
      </c>
      <c r="C37" s="2">
        <v>0.875833332538604</v>
      </c>
      <c r="D37" s="2">
        <v>0.338010728359222</v>
      </c>
      <c r="E37" s="2">
        <v>0.304043918848037</v>
      </c>
    </row>
    <row r="38">
      <c r="A38" s="2">
        <v>37.0</v>
      </c>
      <c r="B38" s="2">
        <v>0.864807665348053</v>
      </c>
      <c r="C38" s="2">
        <v>0.767499983310699</v>
      </c>
      <c r="D38" s="2">
        <v>0.32431361079216</v>
      </c>
      <c r="E38" s="2">
        <v>0.527106165885925</v>
      </c>
    </row>
    <row r="39">
      <c r="A39" s="2">
        <v>38.0</v>
      </c>
      <c r="B39" s="2">
        <v>0.858461558818817</v>
      </c>
      <c r="C39" s="2">
        <v>0.876666665077209</v>
      </c>
      <c r="D39" s="2">
        <v>0.319579362869262</v>
      </c>
      <c r="E39" s="2">
        <v>0.286982804536819</v>
      </c>
    </row>
    <row r="40">
      <c r="A40" s="2">
        <v>39.0</v>
      </c>
      <c r="B40" s="2">
        <v>0.865961551666259</v>
      </c>
      <c r="C40" s="2">
        <v>0.858333349227905</v>
      </c>
      <c r="D40" s="2">
        <v>0.309800207614898</v>
      </c>
      <c r="E40" s="2">
        <v>0.392056912183761</v>
      </c>
    </row>
    <row r="41">
      <c r="A41" s="2">
        <v>40.0</v>
      </c>
      <c r="B41" s="2">
        <v>0.880576908588409</v>
      </c>
      <c r="C41" s="2">
        <v>0.883333325386047</v>
      </c>
      <c r="D41" s="2">
        <v>0.295085787773132</v>
      </c>
      <c r="E41" s="2">
        <v>0.306361526250839</v>
      </c>
    </row>
    <row r="42">
      <c r="A42" s="2">
        <v>41.0</v>
      </c>
      <c r="B42" s="2">
        <v>0.881923079490661</v>
      </c>
      <c r="C42" s="2">
        <v>0.866666674613952</v>
      </c>
      <c r="D42" s="2">
        <v>0.280157715082168</v>
      </c>
      <c r="E42" s="2">
        <v>0.295572966337204</v>
      </c>
    </row>
    <row r="43">
      <c r="A43" s="2">
        <v>42.0</v>
      </c>
      <c r="B43" s="2">
        <v>0.886346161365509</v>
      </c>
      <c r="C43" s="2">
        <v>0.891666650772094</v>
      </c>
      <c r="D43" s="2">
        <v>0.272359371185302</v>
      </c>
      <c r="E43" s="2">
        <v>0.324072748422622</v>
      </c>
    </row>
    <row r="44">
      <c r="A44" s="2">
        <v>43.0</v>
      </c>
      <c r="B44" s="2">
        <v>0.885769248008728</v>
      </c>
      <c r="C44" s="2">
        <v>0.854166686534881</v>
      </c>
      <c r="D44" s="2">
        <v>0.259581953287124</v>
      </c>
      <c r="E44" s="2">
        <v>0.374918162822723</v>
      </c>
    </row>
    <row r="45">
      <c r="A45" s="2">
        <v>44.0</v>
      </c>
      <c r="B45" s="2">
        <v>0.891153872013092</v>
      </c>
      <c r="C45" s="2">
        <v>0.879166662693023</v>
      </c>
      <c r="D45" s="2">
        <v>0.25793120265007</v>
      </c>
      <c r="E45" s="2">
        <v>0.30933278799057</v>
      </c>
    </row>
    <row r="46">
      <c r="A46" s="2">
        <v>45.0</v>
      </c>
      <c r="B46" s="2">
        <v>0.894038438796997</v>
      </c>
      <c r="C46" s="2">
        <v>0.852500021457672</v>
      </c>
      <c r="D46" s="2">
        <v>0.248672276735305</v>
      </c>
      <c r="E46" s="2">
        <v>0.380035579204559</v>
      </c>
    </row>
    <row r="47">
      <c r="A47" s="2">
        <v>46.0</v>
      </c>
      <c r="B47" s="2">
        <v>0.899615406990051</v>
      </c>
      <c r="C47" s="2">
        <v>0.870833337306976</v>
      </c>
      <c r="D47" s="2">
        <v>0.237792238593101</v>
      </c>
      <c r="E47" s="2">
        <v>0.340805113315582</v>
      </c>
    </row>
    <row r="48">
      <c r="A48" s="2">
        <v>47.0</v>
      </c>
      <c r="B48" s="2">
        <v>0.900769233703613</v>
      </c>
      <c r="C48" s="2">
        <v>0.902499973773956</v>
      </c>
      <c r="D48" s="2">
        <v>0.231633201241493</v>
      </c>
      <c r="E48" s="2">
        <v>0.253322213888168</v>
      </c>
    </row>
    <row r="49">
      <c r="A49" s="2">
        <v>48.0</v>
      </c>
      <c r="B49" s="2">
        <v>0.911923050880432</v>
      </c>
      <c r="C49" s="2">
        <v>0.903333306312561</v>
      </c>
      <c r="D49" s="2">
        <v>0.217756271362304</v>
      </c>
      <c r="E49" s="2">
        <v>0.253909081220626</v>
      </c>
    </row>
    <row r="50">
      <c r="A50" s="2">
        <v>49.0</v>
      </c>
      <c r="B50" s="2">
        <v>0.909230768680572</v>
      </c>
      <c r="C50" s="2">
        <v>0.884166657924652</v>
      </c>
      <c r="D50" s="2">
        <v>0.220403626561164</v>
      </c>
      <c r="E50" s="2">
        <v>0.265167713165283</v>
      </c>
    </row>
    <row r="51">
      <c r="A51" s="2">
        <v>50.0</v>
      </c>
      <c r="B51" s="2">
        <v>0.915576934814453</v>
      </c>
      <c r="C51" s="2">
        <v>0.900833308696746</v>
      </c>
      <c r="D51" s="2">
        <v>0.205255508422851</v>
      </c>
      <c r="E51" s="2">
        <v>0.330576539039611</v>
      </c>
    </row>
    <row r="52">
      <c r="A52" s="2">
        <v>51.0</v>
      </c>
      <c r="B52" s="2">
        <v>0.916346132755279</v>
      </c>
      <c r="C52" s="2">
        <v>0.87333333492279</v>
      </c>
      <c r="D52" s="2">
        <v>0.203496113419532</v>
      </c>
      <c r="E52" s="2">
        <v>0.321364760398864</v>
      </c>
    </row>
    <row r="53">
      <c r="A53" s="2">
        <v>52.0</v>
      </c>
      <c r="B53" s="2">
        <v>0.919615387916564</v>
      </c>
      <c r="C53" s="2">
        <v>0.89083331823349</v>
      </c>
      <c r="D53" s="2">
        <v>0.193514049053192</v>
      </c>
      <c r="E53" s="2">
        <v>0.30056956410408</v>
      </c>
    </row>
    <row r="54">
      <c r="A54" s="2">
        <v>53.0</v>
      </c>
      <c r="B54" s="2">
        <v>0.921346127986908</v>
      </c>
      <c r="C54" s="2">
        <v>0.883333325386047</v>
      </c>
      <c r="D54" s="2">
        <v>0.191477879881858</v>
      </c>
      <c r="E54" s="2">
        <v>0.333275109529495</v>
      </c>
    </row>
    <row r="55">
      <c r="A55" s="2">
        <v>54.0</v>
      </c>
      <c r="B55" s="2">
        <v>0.921346127986908</v>
      </c>
      <c r="C55" s="2">
        <v>0.913333356380462</v>
      </c>
      <c r="D55" s="2">
        <v>0.192106634378433</v>
      </c>
      <c r="E55" s="2">
        <v>0.249249398708343</v>
      </c>
    </row>
    <row r="56">
      <c r="A56" s="2">
        <v>55.0</v>
      </c>
      <c r="B56" s="2">
        <v>0.928269207477569</v>
      </c>
      <c r="C56" s="2">
        <v>0.889999985694885</v>
      </c>
      <c r="D56" s="2">
        <v>0.177940085530281</v>
      </c>
      <c r="E56" s="2">
        <v>0.310206919908523</v>
      </c>
    </row>
    <row r="57">
      <c r="A57" s="2">
        <v>56.0</v>
      </c>
      <c r="B57" s="2">
        <v>0.929230749607086</v>
      </c>
      <c r="C57" s="2">
        <v>0.908333361148834</v>
      </c>
      <c r="D57" s="2">
        <v>0.171987727284431</v>
      </c>
      <c r="E57" s="2">
        <v>0.272720694541931</v>
      </c>
    </row>
    <row r="58">
      <c r="A58" s="2">
        <v>57.0</v>
      </c>
      <c r="B58" s="2">
        <v>0.930576920509338</v>
      </c>
      <c r="C58" s="2">
        <v>0.839166641235351</v>
      </c>
      <c r="D58" s="2">
        <v>0.170696064829826</v>
      </c>
      <c r="E58" s="2">
        <v>0.564387619495391</v>
      </c>
    </row>
    <row r="59">
      <c r="A59" s="2">
        <v>58.0</v>
      </c>
      <c r="B59" s="2">
        <v>0.936923086643219</v>
      </c>
      <c r="C59" s="2">
        <v>0.882499992847442</v>
      </c>
      <c r="D59" s="2">
        <v>0.164511740207672</v>
      </c>
      <c r="E59" s="2">
        <v>0.344975262880325</v>
      </c>
    </row>
    <row r="60">
      <c r="A60" s="2">
        <v>59.0</v>
      </c>
      <c r="B60" s="2">
        <v>0.93461537361145</v>
      </c>
      <c r="C60" s="2">
        <v>0.916666686534881</v>
      </c>
      <c r="D60" s="2">
        <v>0.164117395877838</v>
      </c>
      <c r="E60" s="2">
        <v>0.260095506906509</v>
      </c>
    </row>
    <row r="61">
      <c r="A61" s="2">
        <v>60.0</v>
      </c>
      <c r="B61" s="2">
        <v>0.937307715415954</v>
      </c>
      <c r="C61" s="2">
        <v>0.907500028610229</v>
      </c>
      <c r="D61" s="2">
        <v>0.152376279234886</v>
      </c>
      <c r="E61" s="2">
        <v>0.22897832095623</v>
      </c>
    </row>
    <row r="62">
      <c r="A62" s="2">
        <v>61.0</v>
      </c>
      <c r="B62" s="2">
        <v>0.941538453102111</v>
      </c>
      <c r="C62" s="2">
        <v>0.913333356380462</v>
      </c>
      <c r="D62" s="2">
        <v>0.145054101943969</v>
      </c>
      <c r="E62" s="2">
        <v>0.23998886346817</v>
      </c>
    </row>
    <row r="63">
      <c r="A63" s="2">
        <v>62.0</v>
      </c>
      <c r="B63" s="2">
        <v>0.936538457870483</v>
      </c>
      <c r="C63" s="2">
        <v>0.924166679382324</v>
      </c>
      <c r="D63" s="2">
        <v>0.152351558208465</v>
      </c>
      <c r="E63" s="2">
        <v>0.301448911428451</v>
      </c>
    </row>
    <row r="64">
      <c r="A64" s="2">
        <v>63.0</v>
      </c>
      <c r="B64" s="2">
        <v>0.942884624004364</v>
      </c>
      <c r="C64" s="2">
        <v>0.914166688919067</v>
      </c>
      <c r="D64" s="2">
        <v>0.142633542418479</v>
      </c>
      <c r="E64" s="2">
        <v>0.260981976985931</v>
      </c>
    </row>
    <row r="65">
      <c r="A65" s="2">
        <v>64.0</v>
      </c>
      <c r="B65" s="2">
        <v>0.945384621620178</v>
      </c>
      <c r="C65" s="2">
        <v>0.914166688919067</v>
      </c>
      <c r="D65" s="2">
        <v>0.136780560016632</v>
      </c>
      <c r="E65" s="2">
        <v>0.250009924173355</v>
      </c>
    </row>
    <row r="66">
      <c r="A66" s="2">
        <v>65.0</v>
      </c>
      <c r="B66" s="2">
        <v>0.946923077106475</v>
      </c>
      <c r="C66" s="2">
        <v>0.911666691303253</v>
      </c>
      <c r="D66" s="2">
        <v>0.130075335502624</v>
      </c>
      <c r="E66" s="2">
        <v>0.265714883804321</v>
      </c>
    </row>
    <row r="67">
      <c r="A67" s="2">
        <v>66.0</v>
      </c>
      <c r="B67" s="2">
        <v>0.951346158981323</v>
      </c>
      <c r="C67" s="2">
        <v>0.850000023841857</v>
      </c>
      <c r="D67" s="2">
        <v>0.127341136336326</v>
      </c>
      <c r="E67" s="2">
        <v>0.463140398263931</v>
      </c>
    </row>
    <row r="68">
      <c r="A68" s="2">
        <v>67.0</v>
      </c>
      <c r="B68" s="2">
        <v>0.949615359306335</v>
      </c>
      <c r="C68" s="2">
        <v>0.907500028610229</v>
      </c>
      <c r="D68" s="2">
        <v>0.124781087040901</v>
      </c>
      <c r="E68" s="2">
        <v>0.287275612354278</v>
      </c>
    </row>
    <row r="69">
      <c r="A69" s="2">
        <v>68.0</v>
      </c>
      <c r="B69" s="2">
        <v>0.95576924085617</v>
      </c>
      <c r="C69" s="2">
        <v>0.928333342075347</v>
      </c>
      <c r="D69" s="2">
        <v>0.120798327028751</v>
      </c>
      <c r="E69" s="2">
        <v>0.21345929801464</v>
      </c>
    </row>
    <row r="70">
      <c r="A70" s="2">
        <v>69.0</v>
      </c>
      <c r="B70" s="2">
        <v>0.954038441181182</v>
      </c>
      <c r="C70" s="2">
        <v>0.910833358764648</v>
      </c>
      <c r="D70" s="2">
        <v>0.11706194281578</v>
      </c>
      <c r="E70" s="2">
        <v>0.359887301921844</v>
      </c>
    </row>
    <row r="71">
      <c r="A71" s="2">
        <v>70.0</v>
      </c>
      <c r="B71" s="2">
        <v>0.954038441181182</v>
      </c>
      <c r="C71" s="2">
        <v>0.906666696071624</v>
      </c>
      <c r="D71" s="2">
        <v>0.116796255111694</v>
      </c>
      <c r="E71" s="2">
        <v>0.266657590866088</v>
      </c>
    </row>
    <row r="72">
      <c r="A72" s="2">
        <v>71.0</v>
      </c>
      <c r="B72" s="2">
        <v>0.949999988079071</v>
      </c>
      <c r="C72" s="2">
        <v>0.907500028610229</v>
      </c>
      <c r="D72" s="2">
        <v>0.115348525345325</v>
      </c>
      <c r="E72" s="2">
        <v>0.296426862478256</v>
      </c>
    </row>
    <row r="73">
      <c r="A73" s="2">
        <v>72.0</v>
      </c>
      <c r="B73" s="2">
        <v>0.954230785369873</v>
      </c>
      <c r="C73" s="2">
        <v>0.894166648387908</v>
      </c>
      <c r="D73" s="2">
        <v>0.110526770353317</v>
      </c>
      <c r="E73" s="2">
        <v>0.402685344219207</v>
      </c>
    </row>
    <row r="74">
      <c r="A74" s="2">
        <v>73.0</v>
      </c>
      <c r="B74" s="2">
        <v>0.959230780601501</v>
      </c>
      <c r="C74" s="2">
        <v>0.915000021457672</v>
      </c>
      <c r="D74" s="2">
        <v>0.103662028908729</v>
      </c>
      <c r="E74" s="2">
        <v>0.27149161696434</v>
      </c>
    </row>
    <row r="75">
      <c r="A75" s="2">
        <v>74.0</v>
      </c>
      <c r="B75" s="2">
        <v>0.961153864860534</v>
      </c>
      <c r="C75" s="2">
        <v>0.909166693687439</v>
      </c>
      <c r="D75" s="2">
        <v>0.100803881883621</v>
      </c>
      <c r="E75" s="2">
        <v>0.328024804592132</v>
      </c>
    </row>
    <row r="76">
      <c r="A76" s="2">
        <v>75.0</v>
      </c>
      <c r="B76" s="2">
        <v>0.96480768918991</v>
      </c>
      <c r="C76" s="2">
        <v>0.910833358764648</v>
      </c>
      <c r="D76" s="2">
        <v>0.0935856252908706</v>
      </c>
      <c r="E76" s="2">
        <v>0.321660101413726</v>
      </c>
    </row>
    <row r="77">
      <c r="A77" s="2">
        <v>76.0</v>
      </c>
      <c r="B77" s="2">
        <v>0.963269233703613</v>
      </c>
      <c r="C77" s="2">
        <v>0.916666686534881</v>
      </c>
      <c r="D77" s="2">
        <v>0.0930482670664787</v>
      </c>
      <c r="E77" s="2">
        <v>0.327399283647537</v>
      </c>
    </row>
    <row r="78">
      <c r="A78" s="2">
        <v>77.0</v>
      </c>
      <c r="B78" s="2">
        <v>0.965192317962646</v>
      </c>
      <c r="C78" s="2">
        <v>0.904166638851165</v>
      </c>
      <c r="D78" s="2">
        <v>0.089559219777584</v>
      </c>
      <c r="E78" s="2">
        <v>0.325043648481369</v>
      </c>
    </row>
    <row r="79">
      <c r="A79" s="2">
        <v>78.0</v>
      </c>
      <c r="B79" s="2">
        <v>0.963461518287658</v>
      </c>
      <c r="C79" s="2">
        <v>0.906666696071624</v>
      </c>
      <c r="D79" s="2">
        <v>0.0937100946903228</v>
      </c>
      <c r="E79" s="2">
        <v>0.353407829999923</v>
      </c>
    </row>
    <row r="81">
      <c r="D81" s="3" t="s">
        <v>5</v>
      </c>
    </row>
    <row r="82">
      <c r="D82" s="3" t="s">
        <v>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15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J1" s="3" t="s">
        <v>15</v>
      </c>
      <c r="K1" s="3" t="s">
        <v>16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</row>
    <row r="2">
      <c r="A2" s="3">
        <v>93.25</v>
      </c>
      <c r="C2" s="3">
        <v>93.25</v>
      </c>
      <c r="D2" s="3">
        <v>93.5</v>
      </c>
      <c r="E2" s="3">
        <v>93.56</v>
      </c>
      <c r="F2" s="3">
        <v>92.75</v>
      </c>
      <c r="G2" s="3">
        <v>93.31</v>
      </c>
      <c r="H2" s="3">
        <v>92.87</v>
      </c>
      <c r="J2" s="3">
        <v>0.1821</v>
      </c>
      <c r="K2" s="3">
        <v>0.2044</v>
      </c>
      <c r="L2" s="3">
        <v>0.2057</v>
      </c>
      <c r="M2" s="3">
        <v>0.1752</v>
      </c>
      <c r="N2" s="3">
        <v>0.1841</v>
      </c>
      <c r="O2" s="3">
        <v>0.19</v>
      </c>
      <c r="P2" s="3">
        <v>0.19</v>
      </c>
      <c r="Q2" s="3">
        <v>0.18</v>
      </c>
    </row>
    <row r="8">
      <c r="A8" s="3" t="s">
        <v>16</v>
      </c>
    </row>
    <row r="9">
      <c r="A9" s="3">
        <v>92.75</v>
      </c>
    </row>
    <row r="24">
      <c r="A24" s="3" t="s">
        <v>15</v>
      </c>
      <c r="B24" s="3" t="s">
        <v>16</v>
      </c>
      <c r="C24" s="3" t="s">
        <v>9</v>
      </c>
      <c r="D24" s="3" t="s">
        <v>10</v>
      </c>
      <c r="E24" s="3" t="s">
        <v>11</v>
      </c>
      <c r="F24" s="3" t="s">
        <v>12</v>
      </c>
      <c r="G24" s="3" t="s">
        <v>13</v>
      </c>
      <c r="H24" s="3" t="s">
        <v>14</v>
      </c>
    </row>
    <row r="25">
      <c r="A25" s="5">
        <v>3.3618241E7</v>
      </c>
      <c r="B25" s="5">
        <v>2.4427779E7</v>
      </c>
      <c r="C25" s="5">
        <v>2.4427779E7</v>
      </c>
      <c r="D25" s="5">
        <v>2.2039219E7</v>
      </c>
      <c r="E25" s="5">
        <v>1.9980609E7</v>
      </c>
      <c r="F25" s="5">
        <v>1.8258199E7</v>
      </c>
      <c r="G25" s="5">
        <v>1.6874961E7</v>
      </c>
      <c r="H25" s="5">
        <v>1.5824131E7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63"/>
    <col customWidth="1" min="3" max="3" width="13.88"/>
  </cols>
  <sheetData>
    <row r="1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</row>
    <row r="2">
      <c r="A2" s="3">
        <v>1.0</v>
      </c>
      <c r="B2" s="2">
        <v>0.963269233703613</v>
      </c>
      <c r="C2" s="4">
        <v>0.959615409374237</v>
      </c>
      <c r="D2" s="2">
        <v>0.960769236087799</v>
      </c>
      <c r="E2" s="2">
        <v>0.958076894283294</v>
      </c>
      <c r="F2" s="2">
        <v>0.964038491249084</v>
      </c>
      <c r="G2" s="2">
        <v>0.962115406990051</v>
      </c>
      <c r="H2" s="2">
        <v>0.957307696342468</v>
      </c>
    </row>
    <row r="3">
      <c r="A3" s="3">
        <v>2.0</v>
      </c>
      <c r="B3" s="2">
        <v>0.961538434028625</v>
      </c>
      <c r="C3" s="4">
        <v>0.963653862476348</v>
      </c>
      <c r="D3" s="2">
        <v>0.958076894283294</v>
      </c>
      <c r="E3" s="2">
        <v>0.95865386724472</v>
      </c>
      <c r="F3" s="2">
        <v>0.959615409374237</v>
      </c>
      <c r="G3" s="2">
        <v>0.963846147060394</v>
      </c>
      <c r="H3" s="2">
        <v>0.958846151828765</v>
      </c>
    </row>
    <row r="4">
      <c r="A4" s="3">
        <v>3.0</v>
      </c>
      <c r="B4" s="2">
        <v>0.960384607315063</v>
      </c>
      <c r="C4" s="4">
        <v>0.961538434028625</v>
      </c>
      <c r="D4" s="2">
        <v>0.962307691574096</v>
      </c>
      <c r="E4" s="2">
        <v>0.965384602546691</v>
      </c>
      <c r="F4" s="2">
        <v>0.966923058032989</v>
      </c>
      <c r="G4" s="2">
        <v>0.959038436412811</v>
      </c>
      <c r="H4" s="2">
        <v>0.963269233703613</v>
      </c>
    </row>
    <row r="5">
      <c r="A5" s="3">
        <v>4.0</v>
      </c>
      <c r="B5" s="2">
        <v>0.964615404605865</v>
      </c>
      <c r="C5" s="4">
        <v>0.963461518287658</v>
      </c>
      <c r="D5" s="2">
        <v>0.96480768918991</v>
      </c>
      <c r="E5" s="2">
        <v>0.962115406990051</v>
      </c>
      <c r="F5" s="2">
        <v>0.961730778217315</v>
      </c>
      <c r="G5" s="2">
        <v>0.965192317962646</v>
      </c>
      <c r="H5" s="2">
        <v>0.961153864860534</v>
      </c>
    </row>
    <row r="6">
      <c r="A6" s="3">
        <v>5.0</v>
      </c>
      <c r="B6" s="2">
        <v>0.964615404605865</v>
      </c>
      <c r="C6" s="4">
        <v>0.965192317962646</v>
      </c>
      <c r="D6" s="2">
        <v>0.96480768918991</v>
      </c>
      <c r="E6" s="2">
        <v>0.964230775833129</v>
      </c>
      <c r="F6" s="2">
        <v>0.961923062801361</v>
      </c>
      <c r="G6" s="2">
        <v>0.961923062801361</v>
      </c>
      <c r="H6" s="2">
        <v>0.963076949119567</v>
      </c>
    </row>
    <row r="7">
      <c r="A7" s="3">
        <v>6.0</v>
      </c>
      <c r="B7" s="2">
        <v>0.965961515903472</v>
      </c>
      <c r="C7" s="4">
        <v>0.965961515903472</v>
      </c>
      <c r="D7" s="2">
        <v>0.968269228935241</v>
      </c>
      <c r="E7" s="2">
        <v>0.968269228935241</v>
      </c>
      <c r="F7" s="2">
        <v>0.964615404605865</v>
      </c>
      <c r="G7" s="2">
        <v>0.963076949119567</v>
      </c>
      <c r="H7" s="2">
        <v>0.967115402221679</v>
      </c>
    </row>
    <row r="8">
      <c r="A8" s="3">
        <v>7.0</v>
      </c>
      <c r="B8" s="2">
        <v>0.967115402221679</v>
      </c>
      <c r="C8" s="4">
        <v>0.969038486480712</v>
      </c>
      <c r="D8" s="2">
        <v>0.969423055648803</v>
      </c>
      <c r="E8" s="2">
        <v>0.963461518287658</v>
      </c>
      <c r="F8" s="2">
        <v>0.967884600162506</v>
      </c>
      <c r="G8" s="2">
        <v>0.96769231557846</v>
      </c>
      <c r="H8" s="2">
        <v>0.964999973773956</v>
      </c>
    </row>
    <row r="9">
      <c r="A9" s="3">
        <v>8.0</v>
      </c>
      <c r="B9" s="2"/>
      <c r="C9" s="4">
        <v>0.971730768680572</v>
      </c>
      <c r="D9" s="2">
        <v>0.96749997138977</v>
      </c>
      <c r="E9" s="2">
        <v>0.968076944351196</v>
      </c>
      <c r="F9" s="2">
        <v>0.965961515903472</v>
      </c>
      <c r="G9" s="2">
        <v>0.968461513519287</v>
      </c>
      <c r="H9" s="2">
        <v>0.96749997138977</v>
      </c>
    </row>
    <row r="10">
      <c r="A10" s="3">
        <v>9.0</v>
      </c>
      <c r="B10" s="2"/>
      <c r="C10" s="4">
        <v>0.968076944351196</v>
      </c>
      <c r="D10" s="2">
        <v>0.965769231319427</v>
      </c>
      <c r="E10" s="2">
        <v>0.969230771064758</v>
      </c>
      <c r="F10" s="2">
        <v>0.966923058032989</v>
      </c>
      <c r="G10" s="2">
        <v>0.965961515903472</v>
      </c>
      <c r="H10" s="2">
        <v>0.968076944351196</v>
      </c>
    </row>
    <row r="11">
      <c r="A11" s="3">
        <v>10.0</v>
      </c>
      <c r="B11" s="2"/>
      <c r="C11" s="4">
        <v>0.964423060417175</v>
      </c>
      <c r="D11" s="2">
        <v>0.968269228935241</v>
      </c>
      <c r="E11" s="2">
        <v>0.96769231557846</v>
      </c>
      <c r="F11" s="2">
        <v>0.966538488864898</v>
      </c>
      <c r="G11" s="2">
        <v>0.965576946735382</v>
      </c>
      <c r="H11" s="2">
        <v>0.971153855323791</v>
      </c>
    </row>
    <row r="12">
      <c r="A12" s="3">
        <v>11.0</v>
      </c>
      <c r="B12" s="2"/>
      <c r="C12" s="4">
        <v>0.968269228935241</v>
      </c>
      <c r="D12" s="2">
        <v>0.968846142292022</v>
      </c>
      <c r="E12" s="2">
        <v>0.966346144676208</v>
      </c>
      <c r="F12" s="2">
        <v>0.968653857707977</v>
      </c>
      <c r="G12" s="2">
        <v>0.971923053264617</v>
      </c>
      <c r="H12" s="2">
        <v>0.970192313194274</v>
      </c>
    </row>
    <row r="13">
      <c r="A13" s="3">
        <v>12.0</v>
      </c>
      <c r="C13" s="4">
        <v>0.969423055648803</v>
      </c>
      <c r="D13" s="2">
        <v>0.966923058032989</v>
      </c>
      <c r="E13" s="2">
        <v>0.966346144676208</v>
      </c>
      <c r="F13" s="2"/>
      <c r="G13" s="2">
        <v>0.969807684421539</v>
      </c>
      <c r="H13" s="2"/>
    </row>
    <row r="14">
      <c r="A14" s="3">
        <v>13.0</v>
      </c>
      <c r="C14" s="4">
        <v>0.971346139907836</v>
      </c>
      <c r="D14" s="2">
        <v>0.970769226551055</v>
      </c>
      <c r="E14" s="2"/>
      <c r="F14" s="2"/>
      <c r="G14" s="2"/>
      <c r="H14" s="2"/>
    </row>
    <row r="15">
      <c r="A15" s="3">
        <v>14.0</v>
      </c>
      <c r="C15" s="4">
        <v>0.969807684421539</v>
      </c>
      <c r="D15" s="2"/>
      <c r="E15" s="2"/>
      <c r="F15" s="2"/>
      <c r="G15" s="2"/>
      <c r="H15" s="2"/>
    </row>
    <row r="16">
      <c r="A16" s="3">
        <v>15.0</v>
      </c>
      <c r="C16" s="4">
        <v>0.969423055648803</v>
      </c>
      <c r="D16" s="2"/>
      <c r="E16" s="2"/>
      <c r="F16" s="2"/>
      <c r="G16" s="2"/>
      <c r="H16" s="2"/>
    </row>
    <row r="17">
      <c r="A17" s="3">
        <v>16.0</v>
      </c>
      <c r="C17" s="4">
        <v>0.970192313194274</v>
      </c>
      <c r="D17" s="2"/>
      <c r="E17" s="2"/>
      <c r="F17" s="2"/>
      <c r="G17" s="2"/>
      <c r="H17" s="2"/>
    </row>
    <row r="18">
      <c r="A18" s="3">
        <v>17.0</v>
      </c>
      <c r="C18" s="4">
        <v>0.974807679653167</v>
      </c>
      <c r="D18" s="2"/>
      <c r="E18" s="2"/>
      <c r="F18" s="2"/>
      <c r="G18" s="2"/>
      <c r="H18" s="2"/>
    </row>
    <row r="19">
      <c r="D19" s="2"/>
      <c r="E19" s="2"/>
      <c r="F19" s="2"/>
      <c r="G19" s="2"/>
      <c r="H19" s="2"/>
    </row>
    <row r="20">
      <c r="E20" s="2"/>
      <c r="F20" s="2"/>
      <c r="G20" s="2"/>
      <c r="H20" s="2"/>
    </row>
    <row r="21">
      <c r="E21" s="2"/>
      <c r="F21" s="2"/>
      <c r="G21" s="2"/>
      <c r="H21" s="2"/>
    </row>
    <row r="22">
      <c r="E22" s="2"/>
      <c r="F22" s="2"/>
      <c r="G22" s="2"/>
      <c r="H22" s="2"/>
    </row>
    <row r="23">
      <c r="E23" s="2"/>
      <c r="F23" s="2"/>
      <c r="G23" s="2"/>
      <c r="H23" s="2"/>
    </row>
    <row r="24">
      <c r="E24" s="2"/>
      <c r="F24" s="2"/>
      <c r="G24" s="2"/>
      <c r="H24" s="2"/>
    </row>
    <row r="25">
      <c r="E25" s="2"/>
      <c r="F25" s="2"/>
      <c r="G25" s="2"/>
      <c r="H25" s="2"/>
    </row>
    <row r="26">
      <c r="E26" s="2"/>
      <c r="F26" s="2"/>
      <c r="G26" s="2"/>
      <c r="H26" s="2"/>
    </row>
    <row r="27">
      <c r="F27" s="2"/>
      <c r="G27" s="2"/>
      <c r="H27" s="2"/>
    </row>
    <row r="28">
      <c r="F28" s="2"/>
      <c r="G28" s="2"/>
      <c r="H28" s="2"/>
    </row>
    <row r="29">
      <c r="F29" s="2"/>
      <c r="G29" s="2"/>
      <c r="H29" s="2"/>
    </row>
    <row r="30">
      <c r="F30" s="2"/>
      <c r="G30" s="2"/>
      <c r="H30" s="2"/>
    </row>
    <row r="31">
      <c r="G31" s="2"/>
      <c r="H31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63"/>
    <col customWidth="1" min="3" max="3" width="13.88"/>
  </cols>
  <sheetData>
    <row r="1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</row>
    <row r="2">
      <c r="A2" s="3">
        <v>1.0</v>
      </c>
      <c r="B2" s="2">
        <v>0.917500019073486</v>
      </c>
      <c r="C2" s="2">
        <v>0.914166688919067</v>
      </c>
      <c r="D2" s="2">
        <v>0.912500023841857</v>
      </c>
      <c r="E2" s="2">
        <v>0.915000021457672</v>
      </c>
      <c r="F2" s="2">
        <v>0.919166684150695</v>
      </c>
      <c r="G2" s="2">
        <v>0.913333356380462</v>
      </c>
      <c r="H2" s="2">
        <v>0.918333351612091</v>
      </c>
    </row>
    <row r="3">
      <c r="A3" s="3">
        <v>2.0</v>
      </c>
      <c r="B3" s="2">
        <v>0.92166668176651</v>
      </c>
      <c r="C3" s="2">
        <v>0.920833349227905</v>
      </c>
      <c r="D3" s="2">
        <v>0.918333351612091</v>
      </c>
      <c r="E3" s="2">
        <v>0.915833353996276</v>
      </c>
      <c r="F3" s="2">
        <v>0.906666696071624</v>
      </c>
      <c r="G3" s="2">
        <v>0.916666686534881</v>
      </c>
      <c r="H3" s="2">
        <v>0.911666691303253</v>
      </c>
    </row>
    <row r="4">
      <c r="A4" s="3">
        <v>3.0</v>
      </c>
      <c r="B4" s="2">
        <v>0.922500014305114</v>
      </c>
      <c r="C4" s="2">
        <v>0.916666686534881</v>
      </c>
      <c r="D4" s="2">
        <v>0.923333346843719</v>
      </c>
      <c r="E4" s="2">
        <v>0.911666691303253</v>
      </c>
      <c r="F4" s="2">
        <v>0.918333351612091</v>
      </c>
      <c r="G4" s="2">
        <v>0.914166688919067</v>
      </c>
      <c r="H4" s="2">
        <v>0.919166684150695</v>
      </c>
    </row>
    <row r="5">
      <c r="A5" s="3">
        <v>4.0</v>
      </c>
      <c r="B5" s="2">
        <v>0.915833353996276</v>
      </c>
      <c r="C5" s="2">
        <v>0.915833353996276</v>
      </c>
      <c r="D5" s="2">
        <v>0.903333306312561</v>
      </c>
      <c r="E5" s="2">
        <v>0.913333356380462</v>
      </c>
      <c r="F5" s="2">
        <v>0.915000021457672</v>
      </c>
      <c r="G5" s="2">
        <v>0.917500019073486</v>
      </c>
      <c r="H5" s="2">
        <v>0.919166684150695</v>
      </c>
    </row>
    <row r="6">
      <c r="A6" s="3">
        <v>5.0</v>
      </c>
      <c r="B6" s="2">
        <v>0.917500019073486</v>
      </c>
      <c r="C6" s="2">
        <v>0.915833353996276</v>
      </c>
      <c r="D6" s="2">
        <v>0.919166684150695</v>
      </c>
      <c r="E6" s="2">
        <v>0.909166693687439</v>
      </c>
      <c r="F6" s="2">
        <v>0.915833353996276</v>
      </c>
      <c r="G6" s="2">
        <v>0.910833358764648</v>
      </c>
      <c r="H6" s="2">
        <v>0.92166668176651</v>
      </c>
    </row>
    <row r="7">
      <c r="A7" s="3">
        <v>6.0</v>
      </c>
      <c r="B7" s="2">
        <v>0.913333356380462</v>
      </c>
      <c r="C7" s="2">
        <v>0.910000026226043</v>
      </c>
      <c r="D7" s="2">
        <v>0.907500028610229</v>
      </c>
      <c r="E7" s="2">
        <v>0.9200000166893</v>
      </c>
      <c r="F7" s="2">
        <v>0.915833353996276</v>
      </c>
      <c r="G7" s="2">
        <v>0.913333356380462</v>
      </c>
      <c r="H7" s="2">
        <v>0.924166679382324</v>
      </c>
    </row>
    <row r="8">
      <c r="A8" s="3">
        <v>7.0</v>
      </c>
      <c r="B8" s="2">
        <v>0.919166684150695</v>
      </c>
      <c r="C8" s="2">
        <v>0.919166684150695</v>
      </c>
      <c r="D8" s="2">
        <v>0.913333356380462</v>
      </c>
      <c r="E8" s="2">
        <v>0.911666691303253</v>
      </c>
      <c r="F8" s="2">
        <v>0.916666686534881</v>
      </c>
      <c r="G8" s="2">
        <v>0.912500023841857</v>
      </c>
      <c r="H8" s="2">
        <v>0.927500009536743</v>
      </c>
    </row>
    <row r="9">
      <c r="A9" s="3">
        <v>8.0</v>
      </c>
      <c r="B9" s="2"/>
      <c r="C9" s="2">
        <v>0.9200000166893</v>
      </c>
      <c r="D9" s="2">
        <v>0.916666686534881</v>
      </c>
      <c r="E9" s="2">
        <v>0.913333356380462</v>
      </c>
      <c r="F9" s="2">
        <v>0.918333351612091</v>
      </c>
      <c r="G9" s="2">
        <v>0.916666686534881</v>
      </c>
      <c r="H9" s="2">
        <v>0.916666686534881</v>
      </c>
    </row>
    <row r="10">
      <c r="A10" s="3">
        <v>9.0</v>
      </c>
      <c r="B10" s="2"/>
      <c r="C10" s="2">
        <v>0.9200000166893</v>
      </c>
      <c r="D10" s="2">
        <v>0.908333361148834</v>
      </c>
      <c r="E10" s="2">
        <v>0.9200000166893</v>
      </c>
      <c r="F10" s="2">
        <v>0.905833303928375</v>
      </c>
      <c r="G10" s="2">
        <v>0.917500019073486</v>
      </c>
      <c r="H10" s="2">
        <v>0.926666676998138</v>
      </c>
    </row>
    <row r="11">
      <c r="A11" s="3">
        <v>10.0</v>
      </c>
      <c r="B11" s="2"/>
      <c r="C11" s="2">
        <v>0.913333356380462</v>
      </c>
      <c r="D11" s="2">
        <v>0.915000021457672</v>
      </c>
      <c r="E11" s="2">
        <v>0.911666691303253</v>
      </c>
      <c r="F11" s="2">
        <v>0.911666691303253</v>
      </c>
      <c r="G11" s="2">
        <v>0.907500028610229</v>
      </c>
      <c r="H11" s="2">
        <v>0.9200000166893</v>
      </c>
    </row>
    <row r="12">
      <c r="A12" s="3">
        <v>11.0</v>
      </c>
      <c r="B12" s="2"/>
      <c r="C12" s="2">
        <v>0.912500023841857</v>
      </c>
      <c r="D12" s="2">
        <v>0.915833353996276</v>
      </c>
      <c r="E12" s="2">
        <v>0.915833353996276</v>
      </c>
      <c r="F12" s="2">
        <v>0.915833353996276</v>
      </c>
      <c r="G12" s="2">
        <v>0.910833358764648</v>
      </c>
      <c r="H12" s="2">
        <v>0.909166693687439</v>
      </c>
    </row>
    <row r="13">
      <c r="A13" s="3">
        <v>12.0</v>
      </c>
      <c r="C13" s="2">
        <v>0.916666686534881</v>
      </c>
      <c r="D13" s="2">
        <v>0.913333356380462</v>
      </c>
      <c r="E13" s="2">
        <v>0.915833353996276</v>
      </c>
      <c r="F13" s="2"/>
      <c r="G13" s="2">
        <v>0.915000021457672</v>
      </c>
      <c r="H13" s="2"/>
    </row>
    <row r="14">
      <c r="A14" s="3">
        <v>13.0</v>
      </c>
      <c r="C14" s="2">
        <v>0.919166684150695</v>
      </c>
      <c r="D14" s="2">
        <v>0.918333351612091</v>
      </c>
      <c r="E14" s="2"/>
      <c r="F14" s="2"/>
      <c r="G14" s="2"/>
      <c r="H14" s="2"/>
    </row>
    <row r="15">
      <c r="A15" s="3">
        <v>14.0</v>
      </c>
      <c r="C15" s="2">
        <v>0.916666686534881</v>
      </c>
      <c r="D15" s="2"/>
      <c r="E15" s="2"/>
      <c r="F15" s="2"/>
      <c r="G15" s="2"/>
      <c r="H15" s="2"/>
    </row>
    <row r="16">
      <c r="A16" s="3">
        <v>15.0</v>
      </c>
      <c r="C16" s="2">
        <v>0.915833353996276</v>
      </c>
      <c r="D16" s="2"/>
      <c r="E16" s="2"/>
      <c r="F16" s="2"/>
      <c r="G16" s="2"/>
      <c r="H16" s="2"/>
    </row>
    <row r="17">
      <c r="A17" s="3">
        <v>16.0</v>
      </c>
      <c r="C17" s="2">
        <v>0.908333361148834</v>
      </c>
      <c r="D17" s="2"/>
      <c r="E17" s="2"/>
      <c r="F17" s="2"/>
      <c r="G17" s="2"/>
      <c r="H17" s="2"/>
    </row>
    <row r="18">
      <c r="A18" s="3">
        <v>17.0</v>
      </c>
      <c r="C18" s="2">
        <v>0.909166693687439</v>
      </c>
      <c r="D18" s="2"/>
      <c r="E18" s="2"/>
      <c r="F18" s="2"/>
      <c r="G18" s="2"/>
      <c r="H18" s="2"/>
    </row>
    <row r="19">
      <c r="D19" s="2"/>
      <c r="E19" s="2"/>
      <c r="F19" s="2"/>
      <c r="G19" s="2"/>
      <c r="H19" s="2"/>
    </row>
    <row r="20">
      <c r="E20" s="2"/>
      <c r="F20" s="2"/>
      <c r="G20" s="2"/>
      <c r="H20" s="2"/>
    </row>
    <row r="21">
      <c r="E21" s="2"/>
      <c r="F21" s="2"/>
      <c r="G21" s="2"/>
      <c r="H21" s="2"/>
    </row>
    <row r="22">
      <c r="E22" s="2"/>
      <c r="F22" s="2"/>
      <c r="G22" s="2"/>
      <c r="H22" s="2"/>
    </row>
    <row r="23">
      <c r="E23" s="2"/>
      <c r="F23" s="2"/>
      <c r="G23" s="2"/>
      <c r="H23" s="2"/>
    </row>
    <row r="24">
      <c r="E24" s="2"/>
      <c r="F24" s="2"/>
      <c r="G24" s="2"/>
      <c r="H24" s="2"/>
    </row>
    <row r="25">
      <c r="E25" s="2"/>
      <c r="F25" s="2"/>
      <c r="G25" s="2"/>
      <c r="H25" s="2"/>
    </row>
    <row r="26">
      <c r="E26" s="2"/>
      <c r="F26" s="2"/>
      <c r="G26" s="2"/>
      <c r="H26" s="2"/>
    </row>
    <row r="27">
      <c r="F27" s="2"/>
      <c r="G27" s="2"/>
      <c r="H27" s="2"/>
    </row>
    <row r="28">
      <c r="F28" s="2"/>
      <c r="G28" s="2"/>
      <c r="H28" s="2"/>
    </row>
    <row r="29">
      <c r="F29" s="2"/>
      <c r="G29" s="2"/>
      <c r="H29" s="2"/>
    </row>
    <row r="30">
      <c r="F30" s="2"/>
      <c r="G30" s="2"/>
      <c r="H30" s="2"/>
    </row>
    <row r="31">
      <c r="G31" s="2"/>
      <c r="H31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63"/>
    <col customWidth="1" min="3" max="3" width="13.88"/>
  </cols>
  <sheetData>
    <row r="1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</row>
    <row r="2">
      <c r="A2" s="3">
        <v>1.0</v>
      </c>
      <c r="B2" s="2">
        <v>0.0967229902744293</v>
      </c>
      <c r="C2" s="4">
        <v>0.100163221359252</v>
      </c>
      <c r="D2" s="2">
        <v>0.100129432976245</v>
      </c>
      <c r="E2" s="2">
        <v>0.104395255446434</v>
      </c>
      <c r="F2" s="2">
        <v>0.098904512822628</v>
      </c>
      <c r="G2" s="2">
        <v>0.0975634753704071</v>
      </c>
      <c r="H2" s="2">
        <v>0.118709236383438</v>
      </c>
    </row>
    <row r="3">
      <c r="A3" s="3">
        <v>2.0</v>
      </c>
      <c r="B3" s="2">
        <v>0.0989375635981559</v>
      </c>
      <c r="C3" s="4">
        <v>0.102163530886173</v>
      </c>
      <c r="D3" s="2">
        <v>0.101983375847339</v>
      </c>
      <c r="E3" s="2">
        <v>0.0995552614331245</v>
      </c>
      <c r="F3" s="2">
        <v>0.0996403396129608</v>
      </c>
      <c r="G3" s="2">
        <v>0.0948994532227516</v>
      </c>
      <c r="H3" s="2">
        <v>0.105644613504409</v>
      </c>
    </row>
    <row r="4">
      <c r="A4" s="3">
        <v>3.0</v>
      </c>
      <c r="B4" s="2">
        <v>0.101595073938369</v>
      </c>
      <c r="C4" s="4">
        <v>0.0984361097216606</v>
      </c>
      <c r="D4" s="2">
        <v>0.0977966487407684</v>
      </c>
      <c r="E4" s="2">
        <v>0.0928960517048835</v>
      </c>
      <c r="F4" s="2">
        <v>0.0869858488440513</v>
      </c>
      <c r="G4" s="2">
        <v>0.101672515273094</v>
      </c>
      <c r="H4" s="2">
        <v>0.0982387140393257</v>
      </c>
    </row>
    <row r="5">
      <c r="A5" s="3">
        <v>4.0</v>
      </c>
      <c r="B5" s="2">
        <v>0.089820347726345</v>
      </c>
      <c r="C5" s="4">
        <v>0.0946916937828064</v>
      </c>
      <c r="D5" s="2">
        <v>0.0847340896725654</v>
      </c>
      <c r="E5" s="2">
        <v>0.0927234292030334</v>
      </c>
      <c r="F5" s="2">
        <v>0.0993072614073753</v>
      </c>
      <c r="G5" s="2">
        <v>0.088065929710865</v>
      </c>
      <c r="H5" s="2">
        <v>0.0961138606071472</v>
      </c>
    </row>
    <row r="6">
      <c r="A6" s="3">
        <v>5.0</v>
      </c>
      <c r="B6" s="2">
        <v>0.0953839197754859</v>
      </c>
      <c r="C6" s="4">
        <v>0.0870005637407302</v>
      </c>
      <c r="D6" s="2">
        <v>0.0964009091258049</v>
      </c>
      <c r="E6" s="2">
        <v>0.0939652994275093</v>
      </c>
      <c r="F6" s="2">
        <v>0.0949383899569511</v>
      </c>
      <c r="G6" s="2">
        <v>0.0999479591846466</v>
      </c>
      <c r="H6" s="2">
        <v>0.0912613198161125</v>
      </c>
    </row>
    <row r="7">
      <c r="A7" s="3">
        <v>6.0</v>
      </c>
      <c r="B7" s="2">
        <v>0.0861405059695243</v>
      </c>
      <c r="C7" s="4">
        <v>0.0868151932954788</v>
      </c>
      <c r="D7" s="2">
        <v>0.0850361064076423</v>
      </c>
      <c r="E7" s="2">
        <v>0.0831348448991775</v>
      </c>
      <c r="F7" s="2">
        <v>0.0862080976366996</v>
      </c>
      <c r="G7" s="2">
        <v>0.0955775156617164</v>
      </c>
      <c r="H7" s="2">
        <v>0.0883519127964973</v>
      </c>
    </row>
    <row r="8">
      <c r="A8" s="3">
        <v>7.0</v>
      </c>
      <c r="B8" s="2">
        <v>0.0830176547169685</v>
      </c>
      <c r="C8" s="4">
        <v>0.0849880650639534</v>
      </c>
      <c r="D8" s="2">
        <v>0.0841447710990905</v>
      </c>
      <c r="E8" s="2">
        <v>0.0906650051474571</v>
      </c>
      <c r="F8" s="2">
        <v>0.0830734744668006</v>
      </c>
      <c r="G8" s="2">
        <v>0.0842920914292335</v>
      </c>
      <c r="H8" s="2">
        <v>0.0906366035342216</v>
      </c>
    </row>
    <row r="9">
      <c r="A9" s="3">
        <v>8.0</v>
      </c>
      <c r="B9" s="2"/>
      <c r="C9" s="4">
        <v>0.0772251039743423</v>
      </c>
      <c r="D9" s="2">
        <v>0.0808063820004463</v>
      </c>
      <c r="E9" s="2">
        <v>0.0891899317502975</v>
      </c>
      <c r="F9" s="2">
        <v>0.0903468877077102</v>
      </c>
      <c r="G9" s="2">
        <v>0.0783518850803375</v>
      </c>
      <c r="H9" s="2">
        <v>0.0836885273456573</v>
      </c>
    </row>
    <row r="10">
      <c r="A10" s="3">
        <v>9.0</v>
      </c>
      <c r="B10" s="2"/>
      <c r="C10" s="4">
        <v>0.0886867195367813</v>
      </c>
      <c r="D10" s="2">
        <v>0.0928741544485092</v>
      </c>
      <c r="E10" s="2">
        <v>0.078985795378685</v>
      </c>
      <c r="F10" s="2">
        <v>0.0881959050893783</v>
      </c>
      <c r="G10" s="2">
        <v>0.0900526568293571</v>
      </c>
      <c r="H10" s="2">
        <v>0.0866095721721649</v>
      </c>
    </row>
    <row r="11">
      <c r="A11" s="3">
        <v>10.0</v>
      </c>
      <c r="B11" s="2"/>
      <c r="C11" s="4">
        <v>0.0876180455088615</v>
      </c>
      <c r="D11" s="2">
        <v>0.0791105851531028</v>
      </c>
      <c r="E11" s="2">
        <v>0.0790961533784866</v>
      </c>
      <c r="F11" s="2">
        <v>0.0861913859844207</v>
      </c>
      <c r="G11" s="2">
        <v>0.0846263915300369</v>
      </c>
      <c r="H11" s="2">
        <v>0.0754856541752815</v>
      </c>
    </row>
    <row r="12">
      <c r="A12" s="3">
        <v>11.0</v>
      </c>
      <c r="B12" s="2"/>
      <c r="C12" s="4">
        <v>0.0857591331005096</v>
      </c>
      <c r="D12" s="2">
        <v>0.0790919288992881</v>
      </c>
      <c r="E12" s="2">
        <v>0.0874408930540084</v>
      </c>
      <c r="F12" s="2">
        <v>0.0821792334318161</v>
      </c>
      <c r="G12" s="2">
        <v>0.0772302895784378</v>
      </c>
      <c r="H12" s="2">
        <v>0.0764297917485237</v>
      </c>
    </row>
    <row r="13">
      <c r="A13" s="3">
        <v>12.0</v>
      </c>
      <c r="C13" s="4">
        <v>0.0783539786934852</v>
      </c>
      <c r="D13" s="2">
        <v>0.0852080509066581</v>
      </c>
      <c r="E13" s="2">
        <v>0.0821344256401062</v>
      </c>
      <c r="F13" s="2"/>
      <c r="G13" s="2">
        <v>0.083749733865261</v>
      </c>
      <c r="H13" s="2"/>
    </row>
    <row r="14">
      <c r="A14" s="3">
        <v>13.0</v>
      </c>
      <c r="C14" s="4">
        <v>0.0757173150777816</v>
      </c>
      <c r="D14" s="2">
        <v>0.0763876140117645</v>
      </c>
      <c r="E14" s="2"/>
      <c r="F14" s="2"/>
      <c r="G14" s="2"/>
      <c r="H14" s="2"/>
    </row>
    <row r="15">
      <c r="A15" s="3">
        <v>14.0</v>
      </c>
      <c r="C15" s="4">
        <v>0.0782433524727821</v>
      </c>
      <c r="D15" s="2"/>
      <c r="E15" s="2"/>
      <c r="F15" s="2"/>
      <c r="G15" s="2"/>
      <c r="H15" s="2"/>
    </row>
    <row r="16">
      <c r="A16" s="3">
        <v>15.0</v>
      </c>
      <c r="C16" s="4">
        <v>0.0796309038996696</v>
      </c>
      <c r="D16" s="2"/>
      <c r="E16" s="2"/>
      <c r="F16" s="2"/>
      <c r="G16" s="2"/>
      <c r="H16" s="2"/>
    </row>
    <row r="17">
      <c r="A17" s="3">
        <v>16.0</v>
      </c>
      <c r="C17" s="4">
        <v>0.0779861360788345</v>
      </c>
      <c r="D17" s="2"/>
      <c r="E17" s="2"/>
      <c r="F17" s="2"/>
      <c r="G17" s="2"/>
      <c r="H17" s="2"/>
    </row>
    <row r="18">
      <c r="A18" s="3">
        <v>17.0</v>
      </c>
      <c r="C18" s="4">
        <v>0.0708822086453437</v>
      </c>
      <c r="D18" s="2"/>
      <c r="E18" s="2"/>
      <c r="F18" s="2"/>
      <c r="G18" s="2"/>
      <c r="H18" s="2"/>
    </row>
    <row r="19">
      <c r="D19" s="2"/>
      <c r="E19" s="2"/>
      <c r="F19" s="2"/>
      <c r="G19" s="2"/>
      <c r="H19" s="2"/>
    </row>
    <row r="20">
      <c r="E20" s="2"/>
      <c r="F20" s="2"/>
      <c r="G20" s="2"/>
      <c r="H20" s="2"/>
    </row>
    <row r="21">
      <c r="E21" s="2"/>
      <c r="F21" s="2"/>
      <c r="G21" s="2"/>
      <c r="H21" s="2"/>
    </row>
    <row r="22">
      <c r="E22" s="2"/>
      <c r="F22" s="2"/>
      <c r="G22" s="2"/>
      <c r="H22" s="2"/>
    </row>
    <row r="23">
      <c r="E23" s="2"/>
      <c r="F23" s="2"/>
      <c r="G23" s="2"/>
      <c r="H23" s="2"/>
    </row>
    <row r="24">
      <c r="E24" s="2"/>
      <c r="F24" s="2"/>
      <c r="G24" s="2"/>
      <c r="H24" s="2"/>
    </row>
    <row r="25">
      <c r="E25" s="2"/>
      <c r="F25" s="2"/>
      <c r="G25" s="2"/>
      <c r="H25" s="2"/>
    </row>
    <row r="26">
      <c r="E26" s="2"/>
      <c r="F26" s="2"/>
      <c r="G26" s="2"/>
      <c r="H26" s="2"/>
    </row>
    <row r="27">
      <c r="F27" s="2"/>
      <c r="G27" s="2"/>
      <c r="H27" s="2"/>
    </row>
    <row r="28">
      <c r="F28" s="2"/>
      <c r="G28" s="2"/>
      <c r="H28" s="2"/>
    </row>
    <row r="29">
      <c r="F29" s="2"/>
      <c r="G29" s="2"/>
      <c r="H29" s="2"/>
    </row>
    <row r="30">
      <c r="F30" s="2"/>
      <c r="G30" s="2"/>
      <c r="H30" s="2"/>
    </row>
    <row r="31">
      <c r="G31" s="2"/>
      <c r="H31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63"/>
    <col customWidth="1" min="3" max="3" width="13.88"/>
  </cols>
  <sheetData>
    <row r="1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</row>
    <row r="2">
      <c r="A2" s="3">
        <v>1.0</v>
      </c>
      <c r="B2" s="2">
        <v>0.250517010688781</v>
      </c>
      <c r="C2" s="4">
        <v>0.276917964220047</v>
      </c>
      <c r="D2" s="2">
        <v>0.279545307159423</v>
      </c>
      <c r="E2" s="2">
        <v>0.252576678991317</v>
      </c>
      <c r="F2" s="2">
        <v>0.235455319285392</v>
      </c>
      <c r="G2" s="2">
        <v>0.24608139693737</v>
      </c>
      <c r="H2" s="2">
        <v>0.216438516974449</v>
      </c>
    </row>
    <row r="3">
      <c r="A3" s="3">
        <v>2.0</v>
      </c>
      <c r="B3" s="2">
        <v>0.247626066207885</v>
      </c>
      <c r="C3" s="4">
        <v>0.281007170677185</v>
      </c>
      <c r="D3" s="2">
        <v>0.284741222858428</v>
      </c>
      <c r="E3" s="2">
        <v>0.243938699364662</v>
      </c>
      <c r="F3" s="2">
        <v>0.261381208896636</v>
      </c>
      <c r="G3" s="2">
        <v>0.244763284921646</v>
      </c>
      <c r="H3" s="2">
        <v>0.258391469717025</v>
      </c>
    </row>
    <row r="4">
      <c r="A4" s="3">
        <v>3.0</v>
      </c>
      <c r="B4" s="2">
        <v>0.263968169689178</v>
      </c>
      <c r="C4" s="4">
        <v>0.267629384994506</v>
      </c>
      <c r="D4" s="2">
        <v>0.237507194280624</v>
      </c>
      <c r="E4" s="2">
        <v>0.328671276569366</v>
      </c>
      <c r="F4" s="2">
        <v>0.260834455490112</v>
      </c>
      <c r="G4" s="2">
        <v>0.259665995836257</v>
      </c>
      <c r="H4" s="2">
        <v>0.225604444742202</v>
      </c>
    </row>
    <row r="5">
      <c r="A5" s="3">
        <v>4.0</v>
      </c>
      <c r="B5" s="2">
        <v>0.270367383956909</v>
      </c>
      <c r="C5" s="4">
        <v>0.28272134065628</v>
      </c>
      <c r="D5" s="2">
        <v>0.346327096223831</v>
      </c>
      <c r="E5" s="2">
        <v>0.25988945364952</v>
      </c>
      <c r="F5" s="2">
        <v>0.262490779161453</v>
      </c>
      <c r="G5" s="2">
        <v>0.291063398122787</v>
      </c>
      <c r="H5" s="2">
        <v>0.244082227349281</v>
      </c>
    </row>
    <row r="6">
      <c r="A6" s="3">
        <v>5.0</v>
      </c>
      <c r="B6" s="2">
        <v>0.286713927984237</v>
      </c>
      <c r="C6" s="4">
        <v>0.280541211366653</v>
      </c>
      <c r="D6" s="2">
        <v>0.271952271461486</v>
      </c>
      <c r="E6" s="2">
        <v>0.291498631238937</v>
      </c>
      <c r="F6" s="2">
        <v>0.275955945253372</v>
      </c>
      <c r="G6" s="2">
        <v>0.286039799451828</v>
      </c>
      <c r="H6" s="2">
        <v>0.242357283830642</v>
      </c>
    </row>
    <row r="7">
      <c r="A7" s="3">
        <v>6.0</v>
      </c>
      <c r="B7" s="2">
        <v>0.278298884630203</v>
      </c>
      <c r="C7" s="4">
        <v>0.362517684698104</v>
      </c>
      <c r="D7" s="2">
        <v>0.329773634672164</v>
      </c>
      <c r="E7" s="2">
        <v>0.268929868936538</v>
      </c>
      <c r="F7" s="2">
        <v>0.26518240571022</v>
      </c>
      <c r="G7" s="2">
        <v>0.282801121473312</v>
      </c>
      <c r="H7" s="2">
        <v>0.248507335782051</v>
      </c>
    </row>
    <row r="8">
      <c r="A8" s="3">
        <v>7.0</v>
      </c>
      <c r="B8" s="2">
        <v>0.274547159671783</v>
      </c>
      <c r="C8" s="4">
        <v>0.267309010028839</v>
      </c>
      <c r="D8" s="2">
        <v>0.286251872777938</v>
      </c>
      <c r="E8" s="2">
        <v>0.302228212356567</v>
      </c>
      <c r="F8" s="2">
        <v>0.276960551738739</v>
      </c>
      <c r="G8" s="2">
        <v>0.290260910987854</v>
      </c>
      <c r="H8" s="2">
        <v>0.247026801109313</v>
      </c>
    </row>
    <row r="9">
      <c r="A9" s="3">
        <v>8.0</v>
      </c>
      <c r="B9" s="2"/>
      <c r="C9" s="4">
        <v>0.282970517873764</v>
      </c>
      <c r="D9" s="2">
        <v>0.317867368459701</v>
      </c>
      <c r="E9" s="2">
        <v>0.279728770256042</v>
      </c>
      <c r="F9" s="2">
        <v>0.264061570167541</v>
      </c>
      <c r="G9" s="2">
        <v>0.260678559541702</v>
      </c>
      <c r="H9" s="2">
        <v>0.275061905384063</v>
      </c>
    </row>
    <row r="10">
      <c r="A10" s="3">
        <v>9.0</v>
      </c>
      <c r="B10" s="2"/>
      <c r="C10" s="4">
        <v>0.268346756696701</v>
      </c>
      <c r="D10" s="2">
        <v>0.332678258419036</v>
      </c>
      <c r="E10" s="2">
        <v>0.277161449193954</v>
      </c>
      <c r="F10" s="2">
        <v>0.287130266427993</v>
      </c>
      <c r="G10" s="2">
        <v>0.290580570697784</v>
      </c>
      <c r="H10" s="2">
        <v>0.23786224424839</v>
      </c>
    </row>
    <row r="11">
      <c r="A11" s="3">
        <v>10.0</v>
      </c>
      <c r="B11" s="2"/>
      <c r="C11" s="4">
        <v>0.278475910425186</v>
      </c>
      <c r="D11" s="2">
        <v>0.300936967134475</v>
      </c>
      <c r="E11" s="2">
        <v>0.303415387868881</v>
      </c>
      <c r="F11" s="2">
        <v>0.306953817605972</v>
      </c>
      <c r="G11" s="2">
        <v>0.314006805419921</v>
      </c>
      <c r="H11" s="2">
        <v>0.270505964756011</v>
      </c>
    </row>
    <row r="12">
      <c r="A12" s="3">
        <v>11.0</v>
      </c>
      <c r="B12" s="2"/>
      <c r="C12" s="4">
        <v>0.287447363138198</v>
      </c>
      <c r="D12" s="2">
        <v>0.311266869306564</v>
      </c>
      <c r="E12" s="2">
        <v>0.291515201330184</v>
      </c>
      <c r="F12" s="2">
        <v>0.315195739269256</v>
      </c>
      <c r="G12" s="2">
        <v>0.332024753093719</v>
      </c>
      <c r="H12" s="2">
        <v>0.310707241296768</v>
      </c>
    </row>
    <row r="13">
      <c r="A13" s="3">
        <v>12.0</v>
      </c>
      <c r="C13" s="4">
        <v>0.271953880786895</v>
      </c>
      <c r="D13" s="2">
        <v>0.323957622051239</v>
      </c>
      <c r="E13" s="2">
        <v>0.31163290143013</v>
      </c>
      <c r="F13" s="2"/>
      <c r="G13" s="2">
        <v>0.300341308116912</v>
      </c>
      <c r="H13" s="2"/>
    </row>
    <row r="14">
      <c r="A14" s="3">
        <v>13.0</v>
      </c>
      <c r="C14" s="4">
        <v>0.311226814985275</v>
      </c>
      <c r="D14" s="2">
        <v>0.315795719623565</v>
      </c>
      <c r="E14" s="2"/>
      <c r="F14" s="2"/>
      <c r="G14" s="2"/>
      <c r="H14" s="2"/>
    </row>
    <row r="15">
      <c r="A15" s="3">
        <v>14.0</v>
      </c>
      <c r="C15" s="4">
        <v>0.316954135894775</v>
      </c>
      <c r="D15" s="2"/>
      <c r="E15" s="2"/>
      <c r="F15" s="2"/>
      <c r="G15" s="2"/>
      <c r="H15" s="2"/>
    </row>
    <row r="16">
      <c r="A16" s="3">
        <v>15.0</v>
      </c>
      <c r="C16" s="4">
        <v>0.289333492517471</v>
      </c>
      <c r="D16" s="2"/>
      <c r="E16" s="2"/>
      <c r="F16" s="2"/>
      <c r="G16" s="2"/>
      <c r="H16" s="2"/>
    </row>
    <row r="17">
      <c r="A17" s="3">
        <v>16.0</v>
      </c>
      <c r="C17" s="4">
        <v>0.34440004825592</v>
      </c>
      <c r="D17" s="2"/>
      <c r="E17" s="2"/>
      <c r="F17" s="2"/>
      <c r="G17" s="2"/>
      <c r="H17" s="2"/>
    </row>
    <row r="18">
      <c r="A18" s="3">
        <v>17.0</v>
      </c>
      <c r="C18" s="2">
        <v>0.35734549164772</v>
      </c>
      <c r="D18" s="2"/>
      <c r="E18" s="2"/>
      <c r="F18" s="2"/>
      <c r="G18" s="2"/>
      <c r="H18" s="2"/>
    </row>
    <row r="19">
      <c r="D19" s="2"/>
      <c r="E19" s="2"/>
      <c r="F19" s="2"/>
      <c r="G19" s="2"/>
      <c r="H19" s="2"/>
    </row>
    <row r="20">
      <c r="E20" s="2"/>
      <c r="F20" s="2"/>
      <c r="G20" s="2"/>
      <c r="H20" s="2"/>
    </row>
    <row r="21">
      <c r="E21" s="2"/>
      <c r="F21" s="2"/>
      <c r="G21" s="2"/>
      <c r="H21" s="2"/>
    </row>
    <row r="22">
      <c r="E22" s="2"/>
      <c r="F22" s="2"/>
      <c r="G22" s="2"/>
      <c r="H22" s="2"/>
    </row>
    <row r="23">
      <c r="E23" s="2"/>
      <c r="F23" s="2"/>
      <c r="G23" s="2"/>
      <c r="H23" s="2"/>
    </row>
    <row r="24">
      <c r="E24" s="2"/>
      <c r="F24" s="2"/>
      <c r="G24" s="2"/>
      <c r="H24" s="2"/>
    </row>
    <row r="25">
      <c r="E25" s="2"/>
      <c r="F25" s="2"/>
      <c r="G25" s="2"/>
      <c r="H25" s="2"/>
    </row>
    <row r="26">
      <c r="E26" s="2"/>
      <c r="F26" s="2"/>
      <c r="G26" s="2"/>
      <c r="H26" s="2"/>
    </row>
    <row r="27">
      <c r="F27" s="2"/>
      <c r="G27" s="2"/>
      <c r="H27" s="2"/>
    </row>
    <row r="28">
      <c r="F28" s="2"/>
      <c r="G28" s="2"/>
      <c r="H28" s="2"/>
    </row>
    <row r="29">
      <c r="F29" s="2"/>
      <c r="G29" s="2"/>
      <c r="H29" s="2"/>
    </row>
    <row r="30">
      <c r="F30" s="2"/>
      <c r="G30" s="2"/>
      <c r="H30" s="2"/>
    </row>
    <row r="31">
      <c r="G31" s="2"/>
      <c r="H31" s="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</cols>
  <sheetData>
    <row r="1">
      <c r="A1" s="3" t="s">
        <v>17</v>
      </c>
      <c r="B1" s="3" t="s">
        <v>1</v>
      </c>
      <c r="C1" s="3" t="s">
        <v>2</v>
      </c>
      <c r="D1" s="3" t="s">
        <v>3</v>
      </c>
      <c r="E1" s="3" t="s">
        <v>4</v>
      </c>
    </row>
    <row r="2">
      <c r="A2" s="2">
        <v>1.0</v>
      </c>
      <c r="B2" s="2">
        <v>0.963269233703613</v>
      </c>
      <c r="C2" s="2">
        <v>0.917500019073486</v>
      </c>
      <c r="D2" s="2">
        <v>0.0967229902744293</v>
      </c>
      <c r="E2" s="2">
        <v>0.250517010688781</v>
      </c>
    </row>
    <row r="3">
      <c r="A3" s="2">
        <v>2.0</v>
      </c>
      <c r="B3" s="2">
        <v>0.961538434028625</v>
      </c>
      <c r="C3" s="2">
        <v>0.92166668176651</v>
      </c>
      <c r="D3" s="2">
        <v>0.0989375635981559</v>
      </c>
      <c r="E3" s="2">
        <v>0.247626066207885</v>
      </c>
    </row>
    <row r="4">
      <c r="A4" s="2">
        <v>3.0</v>
      </c>
      <c r="B4" s="2">
        <v>0.960384607315063</v>
      </c>
      <c r="C4" s="2">
        <v>0.922500014305114</v>
      </c>
      <c r="D4" s="2">
        <v>0.101595073938369</v>
      </c>
      <c r="E4" s="2">
        <v>0.263968169689178</v>
      </c>
    </row>
    <row r="5">
      <c r="A5" s="2">
        <v>4.0</v>
      </c>
      <c r="B5" s="2">
        <v>0.964615404605865</v>
      </c>
      <c r="C5" s="2">
        <v>0.915833353996276</v>
      </c>
      <c r="D5" s="2">
        <v>0.089820347726345</v>
      </c>
      <c r="E5" s="2">
        <v>0.270367383956909</v>
      </c>
    </row>
    <row r="6">
      <c r="A6" s="2">
        <v>5.0</v>
      </c>
      <c r="B6" s="2">
        <v>0.964615404605865</v>
      </c>
      <c r="C6" s="2">
        <v>0.917500019073486</v>
      </c>
      <c r="D6" s="2">
        <v>0.0953839197754859</v>
      </c>
      <c r="E6" s="2">
        <v>0.286713927984237</v>
      </c>
    </row>
    <row r="7">
      <c r="A7" s="2">
        <v>6.0</v>
      </c>
      <c r="B7" s="2">
        <v>0.965961515903472</v>
      </c>
      <c r="C7" s="2">
        <v>0.913333356380462</v>
      </c>
      <c r="D7" s="2">
        <v>0.0861405059695243</v>
      </c>
      <c r="E7" s="2">
        <v>0.278298884630203</v>
      </c>
    </row>
    <row r="8">
      <c r="A8" s="2">
        <v>7.0</v>
      </c>
      <c r="B8" s="2">
        <v>0.967115402221679</v>
      </c>
      <c r="C8" s="2">
        <v>0.919166684150695</v>
      </c>
      <c r="D8" s="2">
        <v>0.0830176547169685</v>
      </c>
      <c r="E8" s="2">
        <v>0.274547159671783</v>
      </c>
    </row>
    <row r="10">
      <c r="C10" s="3" t="s">
        <v>18</v>
      </c>
    </row>
    <row r="11">
      <c r="C11" s="3" t="s">
        <v>19</v>
      </c>
    </row>
    <row r="13">
      <c r="A13" s="3" t="s">
        <v>20</v>
      </c>
      <c r="E13" s="3" t="s">
        <v>21</v>
      </c>
    </row>
    <row r="14">
      <c r="A14" s="3" t="s">
        <v>22</v>
      </c>
      <c r="B14" s="3" t="s">
        <v>23</v>
      </c>
      <c r="C14" s="3" t="s">
        <v>24</v>
      </c>
      <c r="E14" s="3" t="s">
        <v>22</v>
      </c>
      <c r="F14" s="3" t="s">
        <v>23</v>
      </c>
      <c r="G14" s="3" t="s">
        <v>24</v>
      </c>
    </row>
    <row r="15">
      <c r="A15" s="5">
        <v>3.3618241E7</v>
      </c>
      <c r="B15" s="5">
        <v>3.3609793E7</v>
      </c>
      <c r="C15" s="5">
        <v>8448.0</v>
      </c>
      <c r="E15" s="5">
        <v>2.4427779E7</v>
      </c>
      <c r="F15" s="5">
        <v>2.4419331E7</v>
      </c>
      <c r="G15" s="5">
        <v>8448.0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</cols>
  <sheetData>
    <row r="1">
      <c r="A1" s="3" t="s">
        <v>17</v>
      </c>
      <c r="B1" s="3" t="s">
        <v>1</v>
      </c>
      <c r="C1" s="3" t="s">
        <v>2</v>
      </c>
      <c r="D1" s="3" t="s">
        <v>3</v>
      </c>
      <c r="E1" s="3" t="s">
        <v>4</v>
      </c>
    </row>
    <row r="2">
      <c r="A2" s="2">
        <v>1.0</v>
      </c>
      <c r="B2" s="2">
        <v>0.959615409374237</v>
      </c>
      <c r="C2" s="2">
        <v>0.914166688919067</v>
      </c>
      <c r="D2" s="2">
        <v>0.100163221359252</v>
      </c>
      <c r="E2" s="2">
        <v>0.276917964220047</v>
      </c>
    </row>
    <row r="3">
      <c r="A3" s="2">
        <v>2.0</v>
      </c>
      <c r="B3" s="2">
        <v>0.963653862476348</v>
      </c>
      <c r="C3" s="2">
        <v>0.920833349227905</v>
      </c>
      <c r="D3" s="2">
        <v>0.102163530886173</v>
      </c>
      <c r="E3" s="2">
        <v>0.281007170677185</v>
      </c>
    </row>
    <row r="4">
      <c r="A4" s="2">
        <v>3.0</v>
      </c>
      <c r="B4" s="2">
        <v>0.961538434028625</v>
      </c>
      <c r="C4" s="2">
        <v>0.916666686534881</v>
      </c>
      <c r="D4" s="2">
        <v>0.0984361097216606</v>
      </c>
      <c r="E4" s="2">
        <v>0.267629384994506</v>
      </c>
    </row>
    <row r="5">
      <c r="A5" s="2">
        <v>4.0</v>
      </c>
      <c r="B5" s="2">
        <v>0.963461518287658</v>
      </c>
      <c r="C5" s="2">
        <v>0.915833353996276</v>
      </c>
      <c r="D5" s="2">
        <v>0.0946916937828064</v>
      </c>
      <c r="E5" s="2">
        <v>0.28272134065628</v>
      </c>
    </row>
    <row r="6">
      <c r="A6" s="2">
        <v>5.0</v>
      </c>
      <c r="B6" s="2">
        <v>0.965192317962646</v>
      </c>
      <c r="C6" s="2">
        <v>0.915833353996276</v>
      </c>
      <c r="D6" s="2">
        <v>0.0870005637407302</v>
      </c>
      <c r="E6" s="2">
        <v>0.280541211366653</v>
      </c>
    </row>
    <row r="7">
      <c r="A7" s="2">
        <v>6.0</v>
      </c>
      <c r="B7" s="2">
        <v>0.965961515903472</v>
      </c>
      <c r="C7" s="2">
        <v>0.910000026226043</v>
      </c>
      <c r="D7" s="2">
        <v>0.0868151932954788</v>
      </c>
      <c r="E7" s="2">
        <v>0.362517684698104</v>
      </c>
    </row>
    <row r="8">
      <c r="A8" s="2">
        <v>7.0</v>
      </c>
      <c r="B8" s="2">
        <v>0.969038486480712</v>
      </c>
      <c r="C8" s="2">
        <v>0.919166684150695</v>
      </c>
      <c r="D8" s="2">
        <v>0.0849880650639534</v>
      </c>
      <c r="E8" s="2">
        <v>0.267309010028839</v>
      </c>
    </row>
    <row r="9">
      <c r="A9" s="2">
        <v>8.0</v>
      </c>
      <c r="B9" s="2">
        <v>0.971730768680572</v>
      </c>
      <c r="C9" s="2">
        <v>0.9200000166893</v>
      </c>
      <c r="D9" s="2">
        <v>0.0772251039743423</v>
      </c>
      <c r="E9" s="2">
        <v>0.282970517873764</v>
      </c>
    </row>
    <row r="10">
      <c r="A10" s="2">
        <v>9.0</v>
      </c>
      <c r="B10" s="2">
        <v>0.968076944351196</v>
      </c>
      <c r="C10" s="2">
        <v>0.9200000166893</v>
      </c>
      <c r="D10" s="2">
        <v>0.0886867195367813</v>
      </c>
      <c r="E10" s="2">
        <v>0.268346756696701</v>
      </c>
    </row>
    <row r="11">
      <c r="A11" s="2">
        <v>10.0</v>
      </c>
      <c r="B11" s="2">
        <v>0.964423060417175</v>
      </c>
      <c r="C11" s="2">
        <v>0.913333356380462</v>
      </c>
      <c r="D11" s="2">
        <v>0.0876180455088615</v>
      </c>
      <c r="E11" s="2">
        <v>0.278475910425186</v>
      </c>
    </row>
    <row r="12">
      <c r="A12" s="2">
        <v>11.0</v>
      </c>
      <c r="B12" s="2">
        <v>0.968269228935241</v>
      </c>
      <c r="C12" s="2">
        <v>0.912500023841857</v>
      </c>
      <c r="D12" s="2">
        <v>0.0857591331005096</v>
      </c>
      <c r="E12" s="2">
        <v>0.287447363138198</v>
      </c>
    </row>
    <row r="13">
      <c r="A13" s="2">
        <v>12.0</v>
      </c>
      <c r="B13" s="2">
        <v>0.969423055648803</v>
      </c>
      <c r="C13" s="2">
        <v>0.916666686534881</v>
      </c>
      <c r="D13" s="2">
        <v>0.0783539786934852</v>
      </c>
      <c r="E13" s="2">
        <v>0.271953880786895</v>
      </c>
    </row>
    <row r="14">
      <c r="A14" s="2">
        <v>13.0</v>
      </c>
      <c r="B14" s="2">
        <v>0.971346139907836</v>
      </c>
      <c r="C14" s="2">
        <v>0.919166684150695</v>
      </c>
      <c r="D14" s="2">
        <v>0.0757173150777816</v>
      </c>
      <c r="E14" s="2">
        <v>0.311226814985275</v>
      </c>
    </row>
    <row r="15">
      <c r="A15" s="2">
        <v>14.0</v>
      </c>
      <c r="B15" s="2">
        <v>0.969807684421539</v>
      </c>
      <c r="C15" s="2">
        <v>0.916666686534881</v>
      </c>
      <c r="D15" s="2">
        <v>0.0782433524727821</v>
      </c>
      <c r="E15" s="2">
        <v>0.316954135894775</v>
      </c>
    </row>
    <row r="16">
      <c r="A16" s="2">
        <v>15.0</v>
      </c>
      <c r="B16" s="2">
        <v>0.969423055648803</v>
      </c>
      <c r="C16" s="2">
        <v>0.915833353996276</v>
      </c>
      <c r="D16" s="2">
        <v>0.0796309038996696</v>
      </c>
      <c r="E16" s="2">
        <v>0.289333492517471</v>
      </c>
    </row>
    <row r="17">
      <c r="A17" s="2">
        <v>16.0</v>
      </c>
      <c r="B17" s="2">
        <v>0.970192313194274</v>
      </c>
      <c r="C17" s="2">
        <v>0.908333361148834</v>
      </c>
      <c r="D17" s="2">
        <v>0.0779861360788345</v>
      </c>
      <c r="E17" s="2">
        <v>0.34440004825592</v>
      </c>
    </row>
    <row r="18">
      <c r="A18" s="2">
        <v>17.0</v>
      </c>
      <c r="B18" s="2">
        <v>0.974807679653167</v>
      </c>
      <c r="C18" s="2">
        <v>0.909166693687439</v>
      </c>
      <c r="D18" s="2">
        <v>0.0708822086453437</v>
      </c>
      <c r="E18" s="2">
        <v>0.35734549164772</v>
      </c>
    </row>
    <row r="20">
      <c r="C20" s="3" t="s">
        <v>25</v>
      </c>
    </row>
    <row r="23">
      <c r="A23" s="3" t="s">
        <v>20</v>
      </c>
      <c r="E23" s="3" t="s">
        <v>21</v>
      </c>
    </row>
    <row r="24">
      <c r="A24" s="3" t="s">
        <v>22</v>
      </c>
      <c r="B24" s="3" t="s">
        <v>23</v>
      </c>
      <c r="C24" s="3" t="s">
        <v>24</v>
      </c>
      <c r="E24" s="3" t="s">
        <v>22</v>
      </c>
      <c r="F24" s="3" t="s">
        <v>23</v>
      </c>
      <c r="G24" s="3" t="s">
        <v>24</v>
      </c>
    </row>
    <row r="25">
      <c r="A25" s="5">
        <v>3.3618241E7</v>
      </c>
      <c r="B25" s="5">
        <v>3.3609793E7</v>
      </c>
      <c r="C25" s="5">
        <v>8448.0</v>
      </c>
      <c r="E25" s="5">
        <v>2.4427779E7</v>
      </c>
      <c r="F25" s="5">
        <v>2.4419331E7</v>
      </c>
      <c r="G25" s="5">
        <v>8448.0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17</v>
      </c>
      <c r="B1" s="3" t="s">
        <v>1</v>
      </c>
      <c r="C1" s="3" t="s">
        <v>2</v>
      </c>
      <c r="D1" s="3" t="s">
        <v>3</v>
      </c>
      <c r="E1" s="3" t="s">
        <v>4</v>
      </c>
    </row>
    <row r="2">
      <c r="A2" s="3">
        <v>1.0</v>
      </c>
      <c r="B2" s="2">
        <v>0.960769236087799</v>
      </c>
      <c r="C2" s="2">
        <v>0.912500023841857</v>
      </c>
      <c r="D2" s="2">
        <v>0.100129432976245</v>
      </c>
      <c r="E2" s="2">
        <v>0.279545307159423</v>
      </c>
    </row>
    <row r="3">
      <c r="A3" s="3">
        <v>2.0</v>
      </c>
      <c r="B3" s="2">
        <v>0.958076894283294</v>
      </c>
      <c r="C3" s="2">
        <v>0.918333351612091</v>
      </c>
      <c r="D3" s="2">
        <v>0.101983375847339</v>
      </c>
      <c r="E3" s="2">
        <v>0.284741222858428</v>
      </c>
    </row>
    <row r="4">
      <c r="A4" s="3">
        <v>3.0</v>
      </c>
      <c r="B4" s="2">
        <v>0.962307691574096</v>
      </c>
      <c r="C4" s="2">
        <v>0.923333346843719</v>
      </c>
      <c r="D4" s="2">
        <v>0.0977966487407684</v>
      </c>
      <c r="E4" s="2">
        <v>0.237507194280624</v>
      </c>
    </row>
    <row r="5">
      <c r="A5" s="3">
        <v>4.0</v>
      </c>
      <c r="B5" s="2">
        <v>0.96480768918991</v>
      </c>
      <c r="C5" s="2">
        <v>0.903333306312561</v>
      </c>
      <c r="D5" s="2">
        <v>0.0847340896725654</v>
      </c>
      <c r="E5" s="2">
        <v>0.346327096223831</v>
      </c>
    </row>
    <row r="6">
      <c r="A6" s="3">
        <v>5.0</v>
      </c>
      <c r="B6" s="2">
        <v>0.96480768918991</v>
      </c>
      <c r="C6" s="2">
        <v>0.919166684150695</v>
      </c>
      <c r="D6" s="2">
        <v>0.0964009091258049</v>
      </c>
      <c r="E6" s="2">
        <v>0.271952271461486</v>
      </c>
    </row>
    <row r="7">
      <c r="A7" s="3">
        <v>6.0</v>
      </c>
      <c r="B7" s="2">
        <v>0.968269228935241</v>
      </c>
      <c r="C7" s="2">
        <v>0.907500028610229</v>
      </c>
      <c r="D7" s="2">
        <v>0.0850361064076423</v>
      </c>
      <c r="E7" s="2">
        <v>0.329773634672164</v>
      </c>
    </row>
    <row r="8">
      <c r="A8" s="3">
        <v>7.0</v>
      </c>
      <c r="B8" s="2">
        <v>0.969423055648803</v>
      </c>
      <c r="C8" s="2">
        <v>0.913333356380462</v>
      </c>
      <c r="D8" s="2">
        <v>0.0841447710990905</v>
      </c>
      <c r="E8" s="2">
        <v>0.286251872777938</v>
      </c>
    </row>
    <row r="9">
      <c r="A9" s="3">
        <v>8.0</v>
      </c>
      <c r="B9" s="2">
        <v>0.96749997138977</v>
      </c>
      <c r="C9" s="2">
        <v>0.916666686534881</v>
      </c>
      <c r="D9" s="2">
        <v>0.0808063820004463</v>
      </c>
      <c r="E9" s="2">
        <v>0.317867368459701</v>
      </c>
    </row>
    <row r="10">
      <c r="A10" s="3">
        <v>9.0</v>
      </c>
      <c r="B10" s="2">
        <v>0.965769231319427</v>
      </c>
      <c r="C10" s="2">
        <v>0.908333361148834</v>
      </c>
      <c r="D10" s="2">
        <v>0.0928741544485092</v>
      </c>
      <c r="E10" s="2">
        <v>0.332678258419036</v>
      </c>
    </row>
    <row r="11">
      <c r="A11" s="3">
        <v>10.0</v>
      </c>
      <c r="B11" s="2">
        <v>0.968269228935241</v>
      </c>
      <c r="C11" s="2">
        <v>0.915000021457672</v>
      </c>
      <c r="D11" s="2">
        <v>0.0791105851531028</v>
      </c>
      <c r="E11" s="2">
        <v>0.300936967134475</v>
      </c>
    </row>
    <row r="12">
      <c r="A12" s="3">
        <v>11.0</v>
      </c>
      <c r="B12" s="2">
        <v>0.968846142292022</v>
      </c>
      <c r="C12" s="2">
        <v>0.915833353996276</v>
      </c>
      <c r="D12" s="2">
        <v>0.0790919288992881</v>
      </c>
      <c r="E12" s="2">
        <v>0.311266869306564</v>
      </c>
    </row>
    <row r="13">
      <c r="A13" s="3">
        <v>12.0</v>
      </c>
      <c r="B13" s="2">
        <v>0.966923058032989</v>
      </c>
      <c r="C13" s="2">
        <v>0.913333356380462</v>
      </c>
      <c r="D13" s="2">
        <v>0.0852080509066581</v>
      </c>
      <c r="E13" s="2">
        <v>0.323957622051239</v>
      </c>
    </row>
    <row r="14">
      <c r="A14" s="3">
        <v>13.0</v>
      </c>
      <c r="B14" s="2">
        <v>0.970769226551055</v>
      </c>
      <c r="C14" s="2">
        <v>0.918333351612091</v>
      </c>
      <c r="D14" s="2">
        <v>0.0763876140117645</v>
      </c>
      <c r="E14" s="2">
        <v>0.315795719623565</v>
      </c>
    </row>
    <row r="16">
      <c r="C16" s="3" t="s">
        <v>26</v>
      </c>
    </row>
    <row r="19">
      <c r="A19" s="3" t="s">
        <v>20</v>
      </c>
      <c r="E19" s="3" t="s">
        <v>21</v>
      </c>
    </row>
    <row r="20">
      <c r="A20" s="3" t="s">
        <v>22</v>
      </c>
      <c r="B20" s="3" t="s">
        <v>23</v>
      </c>
      <c r="C20" s="3" t="s">
        <v>24</v>
      </c>
      <c r="E20" s="3" t="s">
        <v>27</v>
      </c>
      <c r="F20" s="3" t="s">
        <v>28</v>
      </c>
      <c r="G20" s="3" t="s">
        <v>29</v>
      </c>
    </row>
    <row r="21">
      <c r="A21" s="5">
        <v>3.3618241E7</v>
      </c>
      <c r="B21" s="5">
        <v>3.3609793E7</v>
      </c>
      <c r="C21" s="5">
        <v>8448.0</v>
      </c>
      <c r="E21" s="5">
        <v>2.2039219E7</v>
      </c>
      <c r="F21" s="5">
        <v>2.2030771E7</v>
      </c>
      <c r="G21" s="5">
        <v>8448.0</v>
      </c>
    </row>
    <row r="22">
      <c r="E22" s="3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17</v>
      </c>
      <c r="B1" s="3" t="s">
        <v>1</v>
      </c>
      <c r="C1" s="3" t="s">
        <v>2</v>
      </c>
      <c r="D1" s="3" t="s">
        <v>3</v>
      </c>
      <c r="E1" s="3" t="s">
        <v>4</v>
      </c>
    </row>
    <row r="2">
      <c r="A2" s="3">
        <v>1.0</v>
      </c>
      <c r="B2" s="2">
        <v>0.958076894283294</v>
      </c>
      <c r="C2" s="2">
        <v>0.915000021457672</v>
      </c>
      <c r="D2" s="2">
        <v>0.104395255446434</v>
      </c>
      <c r="E2" s="2">
        <v>0.252576678991317</v>
      </c>
    </row>
    <row r="3">
      <c r="A3" s="3">
        <v>2.0</v>
      </c>
      <c r="B3" s="2">
        <v>0.95865386724472</v>
      </c>
      <c r="C3" s="2">
        <v>0.915833353996276</v>
      </c>
      <c r="D3" s="2">
        <v>0.0995552614331245</v>
      </c>
      <c r="E3" s="2">
        <v>0.243938699364662</v>
      </c>
    </row>
    <row r="4">
      <c r="A4" s="3">
        <v>3.0</v>
      </c>
      <c r="B4" s="2">
        <v>0.965384602546691</v>
      </c>
      <c r="C4" s="2">
        <v>0.911666691303253</v>
      </c>
      <c r="D4" s="2">
        <v>0.0928960517048835</v>
      </c>
      <c r="E4" s="2">
        <v>0.328671276569366</v>
      </c>
    </row>
    <row r="5">
      <c r="A5" s="3">
        <v>4.0</v>
      </c>
      <c r="B5" s="2">
        <v>0.962115406990051</v>
      </c>
      <c r="C5" s="2">
        <v>0.913333356380462</v>
      </c>
      <c r="D5" s="2">
        <v>0.0927234292030334</v>
      </c>
      <c r="E5" s="2">
        <v>0.25988945364952</v>
      </c>
    </row>
    <row r="6">
      <c r="A6" s="3">
        <v>5.0</v>
      </c>
      <c r="B6" s="2">
        <v>0.964230775833129</v>
      </c>
      <c r="C6" s="2">
        <v>0.909166693687439</v>
      </c>
      <c r="D6" s="2">
        <v>0.0939652994275093</v>
      </c>
      <c r="E6" s="2">
        <v>0.291498631238937</v>
      </c>
    </row>
    <row r="7">
      <c r="A7" s="3">
        <v>6.0</v>
      </c>
      <c r="B7" s="2">
        <v>0.968269228935241</v>
      </c>
      <c r="C7" s="2">
        <v>0.9200000166893</v>
      </c>
      <c r="D7" s="2">
        <v>0.0831348448991775</v>
      </c>
      <c r="E7" s="2">
        <v>0.268929868936538</v>
      </c>
    </row>
    <row r="8">
      <c r="A8" s="3">
        <v>7.0</v>
      </c>
      <c r="B8" s="2">
        <v>0.963461518287658</v>
      </c>
      <c r="C8" s="2">
        <v>0.911666691303253</v>
      </c>
      <c r="D8" s="2">
        <v>0.0906650051474571</v>
      </c>
      <c r="E8" s="2">
        <v>0.302228212356567</v>
      </c>
    </row>
    <row r="9">
      <c r="A9" s="3">
        <v>8.0</v>
      </c>
      <c r="B9" s="2">
        <v>0.968076944351196</v>
      </c>
      <c r="C9" s="2">
        <v>0.913333356380462</v>
      </c>
      <c r="D9" s="2">
        <v>0.0891899317502975</v>
      </c>
      <c r="E9" s="2">
        <v>0.279728770256042</v>
      </c>
    </row>
    <row r="10">
      <c r="A10" s="3">
        <v>9.0</v>
      </c>
      <c r="B10" s="2">
        <v>0.969230771064758</v>
      </c>
      <c r="C10" s="2">
        <v>0.9200000166893</v>
      </c>
      <c r="D10" s="2">
        <v>0.078985795378685</v>
      </c>
      <c r="E10" s="2">
        <v>0.277161449193954</v>
      </c>
    </row>
    <row r="11">
      <c r="A11" s="3">
        <v>10.0</v>
      </c>
      <c r="B11" s="2">
        <v>0.96769231557846</v>
      </c>
      <c r="C11" s="2">
        <v>0.911666691303253</v>
      </c>
      <c r="D11" s="2">
        <v>0.0790961533784866</v>
      </c>
      <c r="E11" s="2">
        <v>0.303415387868881</v>
      </c>
    </row>
    <row r="12">
      <c r="A12" s="3">
        <v>11.0</v>
      </c>
      <c r="B12" s="2">
        <v>0.966346144676208</v>
      </c>
      <c r="C12" s="2">
        <v>0.915833353996276</v>
      </c>
      <c r="D12" s="2">
        <v>0.0874408930540084</v>
      </c>
      <c r="E12" s="2">
        <v>0.291515201330184</v>
      </c>
    </row>
    <row r="13">
      <c r="A13" s="3">
        <v>12.0</v>
      </c>
      <c r="B13" s="2">
        <v>0.966346144676208</v>
      </c>
      <c r="C13" s="2">
        <v>0.915833353996276</v>
      </c>
      <c r="D13" s="2">
        <v>0.0821344256401062</v>
      </c>
      <c r="E13" s="2">
        <v>0.31163290143013</v>
      </c>
    </row>
    <row r="15">
      <c r="D15" s="3" t="s">
        <v>30</v>
      </c>
    </row>
    <row r="16">
      <c r="D16" s="3" t="s">
        <v>31</v>
      </c>
    </row>
    <row r="18">
      <c r="A18" s="3" t="s">
        <v>20</v>
      </c>
      <c r="E18" s="3" t="s">
        <v>32</v>
      </c>
    </row>
    <row r="19">
      <c r="A19" s="3" t="s">
        <v>22</v>
      </c>
      <c r="B19" s="3" t="s">
        <v>23</v>
      </c>
      <c r="C19" s="3" t="s">
        <v>24</v>
      </c>
      <c r="E19" s="3" t="s">
        <v>22</v>
      </c>
      <c r="F19" s="3" t="s">
        <v>23</v>
      </c>
      <c r="G19" s="3" t="s">
        <v>24</v>
      </c>
    </row>
    <row r="20">
      <c r="A20" s="5">
        <v>3.3618241E7</v>
      </c>
      <c r="B20" s="5">
        <v>3.3609793E7</v>
      </c>
      <c r="C20" s="5">
        <v>8448.0</v>
      </c>
      <c r="E20" s="5">
        <v>1.9980609E7</v>
      </c>
      <c r="F20" s="5">
        <v>1.9972161E7</v>
      </c>
      <c r="G20" s="5">
        <v>8448.0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17</v>
      </c>
      <c r="B1" s="3" t="s">
        <v>1</v>
      </c>
      <c r="C1" s="3" t="s">
        <v>2</v>
      </c>
      <c r="D1" s="3" t="s">
        <v>3</v>
      </c>
      <c r="E1" s="3" t="s">
        <v>4</v>
      </c>
    </row>
    <row r="2">
      <c r="A2" s="3">
        <v>1.0</v>
      </c>
      <c r="B2" s="2">
        <v>0.964038491249084</v>
      </c>
      <c r="C2" s="2">
        <v>0.919166684150695</v>
      </c>
      <c r="D2" s="2">
        <v>0.098904512822628</v>
      </c>
      <c r="E2" s="2">
        <v>0.235455319285392</v>
      </c>
    </row>
    <row r="3">
      <c r="A3" s="3">
        <v>2.0</v>
      </c>
      <c r="B3" s="2">
        <v>0.959615409374237</v>
      </c>
      <c r="C3" s="2">
        <v>0.906666696071624</v>
      </c>
      <c r="D3" s="2">
        <v>0.0996403396129608</v>
      </c>
      <c r="E3" s="2">
        <v>0.261381208896636</v>
      </c>
    </row>
    <row r="4">
      <c r="A4" s="3">
        <v>3.0</v>
      </c>
      <c r="B4" s="2">
        <v>0.966923058032989</v>
      </c>
      <c r="C4" s="2">
        <v>0.918333351612091</v>
      </c>
      <c r="D4" s="2">
        <v>0.0869858488440513</v>
      </c>
      <c r="E4" s="2">
        <v>0.260834455490112</v>
      </c>
    </row>
    <row r="5">
      <c r="A5" s="3">
        <v>4.0</v>
      </c>
      <c r="B5" s="2">
        <v>0.961730778217315</v>
      </c>
      <c r="C5" s="2">
        <v>0.915000021457672</v>
      </c>
      <c r="D5" s="2">
        <v>0.0993072614073753</v>
      </c>
      <c r="E5" s="2">
        <v>0.262490779161453</v>
      </c>
    </row>
    <row r="6">
      <c r="A6" s="3">
        <v>5.0</v>
      </c>
      <c r="B6" s="2">
        <v>0.961923062801361</v>
      </c>
      <c r="C6" s="2">
        <v>0.915833353996276</v>
      </c>
      <c r="D6" s="2">
        <v>0.0949383899569511</v>
      </c>
      <c r="E6" s="2">
        <v>0.275955945253372</v>
      </c>
    </row>
    <row r="7">
      <c r="A7" s="3">
        <v>6.0</v>
      </c>
      <c r="B7" s="2">
        <v>0.964615404605865</v>
      </c>
      <c r="C7" s="2">
        <v>0.915833353996276</v>
      </c>
      <c r="D7" s="2">
        <v>0.0862080976366996</v>
      </c>
      <c r="E7" s="2">
        <v>0.26518240571022</v>
      </c>
    </row>
    <row r="8">
      <c r="A8" s="3">
        <v>7.0</v>
      </c>
      <c r="B8" s="2">
        <v>0.967884600162506</v>
      </c>
      <c r="C8" s="2">
        <v>0.916666686534881</v>
      </c>
      <c r="D8" s="2">
        <v>0.0830734744668006</v>
      </c>
      <c r="E8" s="2">
        <v>0.276960551738739</v>
      </c>
    </row>
    <row r="9">
      <c r="A9" s="3">
        <v>8.0</v>
      </c>
      <c r="B9" s="2">
        <v>0.965961515903472</v>
      </c>
      <c r="C9" s="2">
        <v>0.918333351612091</v>
      </c>
      <c r="D9" s="2">
        <v>0.0903468877077102</v>
      </c>
      <c r="E9" s="2">
        <v>0.264061570167541</v>
      </c>
    </row>
    <row r="10">
      <c r="A10" s="3">
        <v>9.0</v>
      </c>
      <c r="B10" s="2">
        <v>0.966923058032989</v>
      </c>
      <c r="C10" s="2">
        <v>0.905833303928375</v>
      </c>
      <c r="D10" s="2">
        <v>0.0881959050893783</v>
      </c>
      <c r="E10" s="2">
        <v>0.287130266427993</v>
      </c>
    </row>
    <row r="11">
      <c r="A11" s="3">
        <v>10.0</v>
      </c>
      <c r="B11" s="2">
        <v>0.966538488864898</v>
      </c>
      <c r="C11" s="2">
        <v>0.911666691303253</v>
      </c>
      <c r="D11" s="2">
        <v>0.0861913859844207</v>
      </c>
      <c r="E11" s="2">
        <v>0.306953817605972</v>
      </c>
    </row>
    <row r="12">
      <c r="A12" s="3">
        <v>11.0</v>
      </c>
      <c r="B12" s="2">
        <v>0.968653857707977</v>
      </c>
      <c r="C12" s="2">
        <v>0.915833353996276</v>
      </c>
      <c r="D12" s="2">
        <v>0.0821792334318161</v>
      </c>
      <c r="E12" s="2">
        <v>0.315195739269256</v>
      </c>
    </row>
    <row r="13">
      <c r="B13" s="2"/>
      <c r="C13" s="2"/>
      <c r="D13" s="2"/>
      <c r="E13" s="2"/>
    </row>
    <row r="14">
      <c r="B14" s="2"/>
      <c r="C14" s="3" t="s">
        <v>18</v>
      </c>
    </row>
    <row r="15">
      <c r="B15" s="2"/>
      <c r="C15" s="3" t="s">
        <v>33</v>
      </c>
    </row>
    <row r="16">
      <c r="B16" s="2"/>
    </row>
    <row r="17">
      <c r="A17" s="3" t="s">
        <v>20</v>
      </c>
      <c r="E17" s="3" t="s">
        <v>32</v>
      </c>
    </row>
    <row r="18">
      <c r="A18" s="3" t="s">
        <v>22</v>
      </c>
      <c r="B18" s="3" t="s">
        <v>23</v>
      </c>
      <c r="C18" s="3" t="s">
        <v>24</v>
      </c>
      <c r="E18" s="3" t="s">
        <v>22</v>
      </c>
      <c r="F18" s="3" t="s">
        <v>23</v>
      </c>
      <c r="G18" s="3" t="s">
        <v>24</v>
      </c>
    </row>
    <row r="19">
      <c r="A19" s="5">
        <v>3.3618241E7</v>
      </c>
      <c r="B19" s="5">
        <v>3.3609793E7</v>
      </c>
      <c r="C19" s="5">
        <v>8448.0</v>
      </c>
      <c r="E19" s="5">
        <v>1.8258199E7</v>
      </c>
      <c r="F19" s="5">
        <v>1.8249751E7</v>
      </c>
      <c r="G19" s="5">
        <v>8448.0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17</v>
      </c>
      <c r="B1" s="3" t="s">
        <v>1</v>
      </c>
      <c r="C1" s="3" t="s">
        <v>2</v>
      </c>
      <c r="D1" s="3" t="s">
        <v>3</v>
      </c>
      <c r="E1" s="3" t="s">
        <v>4</v>
      </c>
    </row>
    <row r="2">
      <c r="A2" s="3">
        <v>1.0</v>
      </c>
      <c r="B2" s="2">
        <v>0.962115406990051</v>
      </c>
      <c r="C2" s="2">
        <v>0.913333356380462</v>
      </c>
      <c r="D2" s="2">
        <v>0.0975634753704071</v>
      </c>
      <c r="E2" s="2">
        <v>0.24608139693737</v>
      </c>
    </row>
    <row r="3">
      <c r="A3" s="3">
        <v>2.0</v>
      </c>
      <c r="B3" s="2">
        <v>0.963846147060394</v>
      </c>
      <c r="C3" s="2">
        <v>0.916666686534881</v>
      </c>
      <c r="D3" s="2">
        <v>0.0948994532227516</v>
      </c>
      <c r="E3" s="2">
        <v>0.244763284921646</v>
      </c>
    </row>
    <row r="4">
      <c r="A4" s="3">
        <v>3.0</v>
      </c>
      <c r="B4" s="2">
        <v>0.959038436412811</v>
      </c>
      <c r="C4" s="2">
        <v>0.914166688919067</v>
      </c>
      <c r="D4" s="2">
        <v>0.101672515273094</v>
      </c>
      <c r="E4" s="2">
        <v>0.259665995836257</v>
      </c>
    </row>
    <row r="5">
      <c r="A5" s="3">
        <v>4.0</v>
      </c>
      <c r="B5" s="2">
        <v>0.965192317962646</v>
      </c>
      <c r="C5" s="2">
        <v>0.917500019073486</v>
      </c>
      <c r="D5" s="2">
        <v>0.088065929710865</v>
      </c>
      <c r="E5" s="2">
        <v>0.291063398122787</v>
      </c>
    </row>
    <row r="6">
      <c r="A6" s="3">
        <v>5.0</v>
      </c>
      <c r="B6" s="2">
        <v>0.961923062801361</v>
      </c>
      <c r="C6" s="2">
        <v>0.910833358764648</v>
      </c>
      <c r="D6" s="2">
        <v>0.0999479591846466</v>
      </c>
      <c r="E6" s="2">
        <v>0.286039799451828</v>
      </c>
    </row>
    <row r="7">
      <c r="A7" s="3">
        <v>6.0</v>
      </c>
      <c r="B7" s="2">
        <v>0.963076949119567</v>
      </c>
      <c r="C7" s="2">
        <v>0.913333356380462</v>
      </c>
      <c r="D7" s="2">
        <v>0.0955775156617164</v>
      </c>
      <c r="E7" s="2">
        <v>0.282801121473312</v>
      </c>
    </row>
    <row r="8">
      <c r="A8" s="3">
        <v>7.0</v>
      </c>
      <c r="B8" s="2">
        <v>0.96769231557846</v>
      </c>
      <c r="C8" s="2">
        <v>0.912500023841857</v>
      </c>
      <c r="D8" s="2">
        <v>0.0842920914292335</v>
      </c>
      <c r="E8" s="2">
        <v>0.290260910987854</v>
      </c>
    </row>
    <row r="9">
      <c r="A9" s="3">
        <v>8.0</v>
      </c>
      <c r="B9" s="2">
        <v>0.968461513519287</v>
      </c>
      <c r="C9" s="2">
        <v>0.916666686534881</v>
      </c>
      <c r="D9" s="2">
        <v>0.0783518850803375</v>
      </c>
      <c r="E9" s="2">
        <v>0.260678559541702</v>
      </c>
    </row>
    <row r="10">
      <c r="A10" s="3">
        <v>9.0</v>
      </c>
      <c r="B10" s="2">
        <v>0.965961515903472</v>
      </c>
      <c r="C10" s="2">
        <v>0.917500019073486</v>
      </c>
      <c r="D10" s="2">
        <v>0.0900526568293571</v>
      </c>
      <c r="E10" s="2">
        <v>0.290580570697784</v>
      </c>
    </row>
    <row r="11">
      <c r="A11" s="3">
        <v>10.0</v>
      </c>
      <c r="B11" s="2">
        <v>0.965576946735382</v>
      </c>
      <c r="C11" s="2">
        <v>0.907500028610229</v>
      </c>
      <c r="D11" s="2">
        <v>0.0846263915300369</v>
      </c>
      <c r="E11" s="2">
        <v>0.314006805419921</v>
      </c>
    </row>
    <row r="12">
      <c r="A12" s="3">
        <v>11.0</v>
      </c>
      <c r="B12" s="2">
        <v>0.971923053264617</v>
      </c>
      <c r="C12" s="2">
        <v>0.910833358764648</v>
      </c>
      <c r="D12" s="2">
        <v>0.0772302895784378</v>
      </c>
      <c r="E12" s="2">
        <v>0.332024753093719</v>
      </c>
    </row>
    <row r="13">
      <c r="A13" s="3">
        <v>12.0</v>
      </c>
      <c r="B13" s="2">
        <v>0.969807684421539</v>
      </c>
      <c r="C13" s="2">
        <v>0.915000021457672</v>
      </c>
      <c r="D13" s="2">
        <v>0.083749733865261</v>
      </c>
      <c r="E13" s="2">
        <v>0.300341308116912</v>
      </c>
    </row>
    <row r="14">
      <c r="B14" s="2"/>
    </row>
    <row r="15">
      <c r="B15" s="2"/>
      <c r="C15" s="3" t="s">
        <v>34</v>
      </c>
    </row>
    <row r="16">
      <c r="B16" s="2"/>
      <c r="C16" s="3" t="s">
        <v>33</v>
      </c>
    </row>
    <row r="17">
      <c r="B17" s="2"/>
    </row>
    <row r="18">
      <c r="A18" s="3" t="s">
        <v>20</v>
      </c>
      <c r="E18" s="3" t="s">
        <v>32</v>
      </c>
    </row>
    <row r="19">
      <c r="A19" s="3" t="s">
        <v>22</v>
      </c>
      <c r="B19" s="3" t="s">
        <v>23</v>
      </c>
      <c r="C19" s="3" t="s">
        <v>24</v>
      </c>
      <c r="E19" s="3" t="s">
        <v>22</v>
      </c>
      <c r="F19" s="3" t="s">
        <v>23</v>
      </c>
      <c r="G19" s="3" t="s">
        <v>24</v>
      </c>
    </row>
    <row r="20">
      <c r="A20" s="5">
        <v>3.3618241E7</v>
      </c>
      <c r="B20" s="5">
        <v>3.3609793E7</v>
      </c>
      <c r="C20" s="5">
        <v>8448.0</v>
      </c>
      <c r="E20" s="5">
        <v>1.6874961E7</v>
      </c>
      <c r="F20" s="5">
        <v>1.6866513E7</v>
      </c>
      <c r="G20" s="5">
        <v>8448.0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17</v>
      </c>
      <c r="B1" s="3" t="s">
        <v>1</v>
      </c>
      <c r="C1" s="3" t="s">
        <v>2</v>
      </c>
      <c r="D1" s="3" t="s">
        <v>3</v>
      </c>
      <c r="E1" s="3" t="s">
        <v>4</v>
      </c>
    </row>
    <row r="2">
      <c r="A2" s="3">
        <v>1.0</v>
      </c>
      <c r="B2" s="2">
        <v>0.957307696342468</v>
      </c>
      <c r="C2" s="2">
        <v>0.918333351612091</v>
      </c>
      <c r="D2" s="2">
        <v>0.118709236383438</v>
      </c>
      <c r="E2" s="2">
        <v>0.216438516974449</v>
      </c>
    </row>
    <row r="3">
      <c r="A3" s="3">
        <v>2.0</v>
      </c>
      <c r="B3" s="2">
        <v>0.958846151828765</v>
      </c>
      <c r="C3" s="2">
        <v>0.911666691303253</v>
      </c>
      <c r="D3" s="2">
        <v>0.105644613504409</v>
      </c>
      <c r="E3" s="2">
        <v>0.258391469717025</v>
      </c>
    </row>
    <row r="4">
      <c r="A4" s="3">
        <v>3.0</v>
      </c>
      <c r="B4" s="2">
        <v>0.963269233703613</v>
      </c>
      <c r="C4" s="2">
        <v>0.919166684150695</v>
      </c>
      <c r="D4" s="2">
        <v>0.0982387140393257</v>
      </c>
      <c r="E4" s="2">
        <v>0.225604444742202</v>
      </c>
    </row>
    <row r="5">
      <c r="A5" s="3">
        <v>4.0</v>
      </c>
      <c r="B5" s="2">
        <v>0.961153864860534</v>
      </c>
      <c r="C5" s="2">
        <v>0.919166684150695</v>
      </c>
      <c r="D5" s="2">
        <v>0.0961138606071472</v>
      </c>
      <c r="E5" s="2">
        <v>0.244082227349281</v>
      </c>
    </row>
    <row r="6">
      <c r="A6" s="3">
        <v>5.0</v>
      </c>
      <c r="B6" s="2">
        <v>0.963076949119567</v>
      </c>
      <c r="C6" s="2">
        <v>0.92166668176651</v>
      </c>
      <c r="D6" s="2">
        <v>0.0912613198161125</v>
      </c>
      <c r="E6" s="2">
        <v>0.242357283830642</v>
      </c>
    </row>
    <row r="7">
      <c r="A7" s="3">
        <v>6.0</v>
      </c>
      <c r="B7" s="2">
        <v>0.967115402221679</v>
      </c>
      <c r="C7" s="2">
        <v>0.924166679382324</v>
      </c>
      <c r="D7" s="2">
        <v>0.0883519127964973</v>
      </c>
      <c r="E7" s="2">
        <v>0.248507335782051</v>
      </c>
    </row>
    <row r="8">
      <c r="A8" s="3">
        <v>7.0</v>
      </c>
      <c r="B8" s="2">
        <v>0.964999973773956</v>
      </c>
      <c r="C8" s="2">
        <v>0.927500009536743</v>
      </c>
      <c r="D8" s="2">
        <v>0.0906366035342216</v>
      </c>
      <c r="E8" s="2">
        <v>0.247026801109313</v>
      </c>
    </row>
    <row r="9">
      <c r="A9" s="3">
        <v>8.0</v>
      </c>
      <c r="B9" s="2">
        <v>0.96749997138977</v>
      </c>
      <c r="C9" s="2">
        <v>0.916666686534881</v>
      </c>
      <c r="D9" s="2">
        <v>0.0836885273456573</v>
      </c>
      <c r="E9" s="2">
        <v>0.275061905384063</v>
      </c>
    </row>
    <row r="10">
      <c r="A10" s="3">
        <v>9.0</v>
      </c>
      <c r="B10" s="2">
        <v>0.968076944351196</v>
      </c>
      <c r="C10" s="2">
        <v>0.926666676998138</v>
      </c>
      <c r="D10" s="2">
        <v>0.0866095721721649</v>
      </c>
      <c r="E10" s="2">
        <v>0.23786224424839</v>
      </c>
    </row>
    <row r="11">
      <c r="A11" s="3">
        <v>10.0</v>
      </c>
      <c r="B11" s="2">
        <v>0.971153855323791</v>
      </c>
      <c r="C11" s="2">
        <v>0.9200000166893</v>
      </c>
      <c r="D11" s="2">
        <v>0.0754856541752815</v>
      </c>
      <c r="E11" s="2">
        <v>0.270505964756011</v>
      </c>
    </row>
    <row r="12">
      <c r="A12" s="3">
        <v>11.0</v>
      </c>
      <c r="B12" s="2">
        <v>0.970192313194274</v>
      </c>
      <c r="C12" s="2">
        <v>0.909166693687439</v>
      </c>
      <c r="D12" s="2">
        <v>0.0764297917485237</v>
      </c>
      <c r="E12" s="2">
        <v>0.310707241296768</v>
      </c>
    </row>
    <row r="13">
      <c r="B13" s="2"/>
    </row>
    <row r="14">
      <c r="B14" s="2"/>
      <c r="C14" s="3" t="s">
        <v>35</v>
      </c>
    </row>
    <row r="15">
      <c r="B15" s="2"/>
      <c r="C15" s="3" t="s">
        <v>36</v>
      </c>
    </row>
    <row r="16">
      <c r="B16" s="2"/>
    </row>
    <row r="17">
      <c r="A17" s="3" t="s">
        <v>20</v>
      </c>
      <c r="E17" s="3" t="s">
        <v>32</v>
      </c>
    </row>
    <row r="18">
      <c r="A18" s="3" t="s">
        <v>22</v>
      </c>
      <c r="B18" s="3" t="s">
        <v>23</v>
      </c>
      <c r="C18" s="3" t="s">
        <v>24</v>
      </c>
      <c r="E18" s="3" t="s">
        <v>22</v>
      </c>
      <c r="F18" s="3" t="s">
        <v>23</v>
      </c>
      <c r="G18" s="3" t="s">
        <v>24</v>
      </c>
    </row>
    <row r="19">
      <c r="A19" s="5">
        <v>3.3618241E7</v>
      </c>
      <c r="B19" s="5">
        <v>3.3609793E7</v>
      </c>
      <c r="C19" s="5">
        <v>8448.0</v>
      </c>
      <c r="E19" s="5">
        <v>1.5824131E7</v>
      </c>
      <c r="F19" s="5">
        <v>1.5815683E7</v>
      </c>
      <c r="G19" s="5">
        <v>8448.0</v>
      </c>
    </row>
  </sheetData>
  <drawing r:id="rId1"/>
</worksheet>
</file>