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ResNet50_1Block" sheetId="7" r:id="rId11"/>
    <sheet state="visible" name="ResNet50_2Block" sheetId="8" r:id="rId12"/>
    <sheet state="visible" name="ResNet50_3Block" sheetId="9" r:id="rId13"/>
    <sheet state="visible" name="ResNet50_4Block" sheetId="10" r:id="rId14"/>
    <sheet state="visible" name="ResNet50_5Block" sheetId="11" r:id="rId15"/>
    <sheet state="visible" name="ResNet50_6Block" sheetId="12" r:id="rId16"/>
    <sheet state="visible" name="ResNet50_7Block" sheetId="13" r:id="rId17"/>
  </sheets>
  <definedNames/>
  <calcPr/>
</workbook>
</file>

<file path=xl/sharedStrings.xml><?xml version="1.0" encoding="utf-8"?>
<sst xmlns="http://schemas.openxmlformats.org/spreadsheetml/2006/main" count="189" uniqueCount="35">
  <si>
    <t>epoches</t>
  </si>
  <si>
    <t>1Block</t>
  </si>
  <si>
    <t>2Blocks</t>
  </si>
  <si>
    <t>3Blocks</t>
  </si>
  <si>
    <t>4Blocks</t>
  </si>
  <si>
    <t>5Blocks</t>
  </si>
  <si>
    <t>6Blocks</t>
  </si>
  <si>
    <t>7Blocks</t>
  </si>
  <si>
    <t>Epoch</t>
  </si>
  <si>
    <t>Accuracy</t>
  </si>
  <si>
    <t>val_accuracy</t>
  </si>
  <si>
    <t>loss</t>
  </si>
  <si>
    <t>val_loss</t>
  </si>
  <si>
    <t>Final Test Loss     : 0.2540</t>
  </si>
  <si>
    <t>Final Test Accuracy : 90.61%</t>
  </si>
  <si>
    <t>accuracy</t>
  </si>
  <si>
    <t>Test_Loss:0.2411</t>
  </si>
  <si>
    <t>Test_accuracy:0.9073</t>
  </si>
  <si>
    <t>before pruning</t>
  </si>
  <si>
    <t>after pruing</t>
  </si>
  <si>
    <t>total params</t>
  </si>
  <si>
    <t>trainable params</t>
  </si>
  <si>
    <t>non train params</t>
  </si>
  <si>
    <t>Test_Loss: 0.1966</t>
  </si>
  <si>
    <t>Test_accuracy: 0.9292</t>
  </si>
  <si>
    <t>Test_Loss: 0.1743</t>
  </si>
  <si>
    <t>Test_accuracy: 0.9286</t>
  </si>
  <si>
    <t>Test_Loss: 0.1924</t>
  </si>
  <si>
    <t>Test_accuracy: 0.9312</t>
  </si>
  <si>
    <t>Base</t>
  </si>
  <si>
    <t>Test_Loss: 0.1880</t>
  </si>
  <si>
    <t>Test_Loss: 0.21</t>
  </si>
  <si>
    <t>Test_accuracy: 0.9218</t>
  </si>
  <si>
    <t>Test_Loss: 0.1784</t>
  </si>
  <si>
    <t>Test_accuracy: 93.24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</si>
</sst>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2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763011420"/>
        <c:axId val="755498899"/>
      </c:lineChart>
      <c:catAx>
        <c:axId val="763011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498899"/>
      </c:catAx>
      <c:valAx>
        <c:axId val="755498899"/>
        <c:scaling>
          <c:orientation val="minMax"/>
          <c:max val="0.96"/>
          <c:min val="0.86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011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844828851"/>
        <c:axId val="1614405145"/>
      </c:lineChart>
      <c:catAx>
        <c:axId val="844828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405145"/>
      </c:catAx>
      <c:valAx>
        <c:axId val="1614405145"/>
        <c:scaling>
          <c:orientation val="minMax"/>
          <c:max val="0.95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828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925169048"/>
        <c:axId val="1121754929"/>
      </c:lineChart>
      <c:catAx>
        <c:axId val="925169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754929"/>
      </c:catAx>
      <c:valAx>
        <c:axId val="1121754929"/>
        <c:scaling>
          <c:orientation val="minMax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169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941344891"/>
        <c:axId val="1822668705"/>
      </c:lineChart>
      <c:catAx>
        <c:axId val="941344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668705"/>
      </c:catAx>
      <c:valAx>
        <c:axId val="1822668705"/>
        <c:scaling>
          <c:orientation val="minMax"/>
          <c:max val="0.8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344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1395705054"/>
        <c:axId val="786852931"/>
      </c:barChart>
      <c:catAx>
        <c:axId val="1395705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852931"/>
      </c:catAx>
      <c:valAx>
        <c:axId val="786852931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705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13382081"/>
        <c:axId val="1557490769"/>
      </c:barChart>
      <c:catAx>
        <c:axId val="13382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490769"/>
      </c:catAx>
      <c:valAx>
        <c:axId val="1557490769"/>
        <c:scaling>
          <c:orientation val="minMax"/>
          <c:min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2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504312456"/>
        <c:axId val="1633063396"/>
      </c:barChart>
      <c:catAx>
        <c:axId val="504312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063396"/>
      </c:catAx>
      <c:valAx>
        <c:axId val="1633063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312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Test_Metrics!$J$25:$Q$25</c:f>
            </c:strRef>
          </c:cat>
          <c:val>
            <c:numRef>
              <c:f>Test_Metrics!$J$26:$Q$26</c:f>
              <c:numCache/>
            </c:numRef>
          </c:val>
        </c:ser>
        <c:axId val="1170636379"/>
        <c:axId val="2002660134"/>
      </c:barChart>
      <c:catAx>
        <c:axId val="1170636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660134"/>
      </c:catAx>
      <c:valAx>
        <c:axId val="2002660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636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Test_Metrics!$S$1:$Z$1</c:f>
            </c:strRef>
          </c:cat>
          <c:val>
            <c:numRef>
              <c:f>Test_Metrics!$S$2:$Z$2</c:f>
              <c:numCache/>
            </c:numRef>
          </c:val>
        </c:ser>
        <c:axId val="740989654"/>
        <c:axId val="1572987919"/>
      </c:barChart>
      <c:catAx>
        <c:axId val="740989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987919"/>
      </c:catAx>
      <c:valAx>
        <c:axId val="1572987919"/>
        <c:scaling>
          <c:orientation val="minMax"/>
          <c:min val="1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989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3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1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27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895350</xdr:colOff>
      <xdr:row>27</xdr:row>
      <xdr:rowOff>19050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38100</xdr:colOff>
      <xdr:row>4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0.879360198974609</v>
      </c>
      <c r="C2" s="4">
        <v>0.864135682582855</v>
      </c>
      <c r="D2" s="4">
        <v>0.865484654903411</v>
      </c>
      <c r="E2" s="4">
        <v>0.853343605995178</v>
      </c>
      <c r="F2" s="4">
        <v>0.839468121528625</v>
      </c>
      <c r="G2" s="4">
        <v>0.82597804069519</v>
      </c>
      <c r="H2" s="4">
        <v>0.798805177211761</v>
      </c>
    </row>
    <row r="3">
      <c r="A3" s="3">
        <v>2.0</v>
      </c>
      <c r="B3" s="4">
        <v>0.888225078582763</v>
      </c>
      <c r="C3" s="4">
        <v>0.884178042411804</v>
      </c>
      <c r="D3" s="4">
        <v>0.883407235145568</v>
      </c>
      <c r="E3" s="4">
        <v>0.87839663028717</v>
      </c>
      <c r="F3" s="4">
        <v>0.877047598361969</v>
      </c>
      <c r="G3" s="4">
        <v>0.864713788032531</v>
      </c>
      <c r="H3" s="4">
        <v>0.866448283195495</v>
      </c>
    </row>
    <row r="4">
      <c r="A4" s="3">
        <v>3.0</v>
      </c>
      <c r="B4" s="4">
        <v>0.888803243637085</v>
      </c>
      <c r="C4" s="4">
        <v>0.894970118999481</v>
      </c>
      <c r="D4" s="4">
        <v>0.892464816570282</v>
      </c>
      <c r="E4" s="4">
        <v>0.888610541820526</v>
      </c>
      <c r="F4" s="4">
        <v>0.884178042411804</v>
      </c>
      <c r="G4" s="4">
        <v>0.887454211711883</v>
      </c>
      <c r="H4" s="4">
        <v>0.873193264007568</v>
      </c>
    </row>
    <row r="5">
      <c r="A5" s="3">
        <v>4.0</v>
      </c>
      <c r="B5" s="4">
        <v>0.897668123245239</v>
      </c>
      <c r="C5" s="4">
        <v>0.899209856986999</v>
      </c>
      <c r="D5" s="4">
        <v>0.898824453353881</v>
      </c>
      <c r="E5" s="4">
        <v>0.893621146678924</v>
      </c>
      <c r="F5" s="4">
        <v>0.894970118999481</v>
      </c>
      <c r="G5" s="4">
        <v>0.891501247882843</v>
      </c>
      <c r="H5" s="4">
        <v>0.891501247882843</v>
      </c>
    </row>
    <row r="6">
      <c r="A6" s="3">
        <v>5.0</v>
      </c>
      <c r="B6" s="4">
        <v>0.897668123245239</v>
      </c>
      <c r="C6" s="4">
        <v>0.89747542142868</v>
      </c>
      <c r="D6" s="4">
        <v>0.901522457599639</v>
      </c>
      <c r="E6" s="4">
        <v>0.900173425674438</v>
      </c>
      <c r="F6" s="4">
        <v>0.896511852741241</v>
      </c>
      <c r="G6" s="4">
        <v>0.894006550312042</v>
      </c>
      <c r="H6" s="4">
        <v>0.889766812324523</v>
      </c>
    </row>
    <row r="7">
      <c r="A7" s="3">
        <v>6.0</v>
      </c>
      <c r="B7" s="4">
        <v>0.903642296791076</v>
      </c>
      <c r="C7" s="4">
        <v>0.901136994361877</v>
      </c>
      <c r="D7" s="4">
        <v>0.9005588889122</v>
      </c>
      <c r="E7" s="4">
        <v>0.90229332447052</v>
      </c>
      <c r="F7" s="4">
        <v>0.904991328716278</v>
      </c>
      <c r="G7" s="4">
        <v>0.897090017795562</v>
      </c>
      <c r="H7" s="4">
        <v>0.894199252128601</v>
      </c>
    </row>
    <row r="8">
      <c r="A8" s="3">
        <v>7.0</v>
      </c>
      <c r="B8" s="4">
        <v>0.907689332962036</v>
      </c>
      <c r="C8" s="4">
        <v>0.906725764274597</v>
      </c>
      <c r="D8" s="4">
        <v>0.905376732349395</v>
      </c>
      <c r="E8" s="4">
        <v>0.910772800445556</v>
      </c>
      <c r="F8" s="4">
        <v>0.901329755783081</v>
      </c>
      <c r="G8" s="4">
        <v>0.897282719612121</v>
      </c>
      <c r="H8" s="4">
        <v>0.901136994361877</v>
      </c>
    </row>
    <row r="9">
      <c r="A9" s="3">
        <v>8.0</v>
      </c>
      <c r="B9" s="4">
        <v>0.905184030532836</v>
      </c>
      <c r="C9" s="4">
        <v>0.907689332962036</v>
      </c>
      <c r="D9" s="4">
        <v>0.909038364887237</v>
      </c>
      <c r="E9" s="4">
        <v>0.901715159416198</v>
      </c>
      <c r="F9" s="4">
        <v>0.907882034778595</v>
      </c>
      <c r="G9" s="4">
        <v>0.906725764274597</v>
      </c>
      <c r="H9" s="4">
        <v>0.89901715517044</v>
      </c>
    </row>
    <row r="10">
      <c r="A10" s="3">
        <v>9.0</v>
      </c>
      <c r="B10" s="4">
        <v>0.906725764274597</v>
      </c>
      <c r="C10" s="4">
        <v>0.905376732349395</v>
      </c>
      <c r="D10" s="4">
        <v>0.906147599220275</v>
      </c>
      <c r="E10" s="4">
        <v>0.910001933574676</v>
      </c>
      <c r="F10" s="4">
        <v>0.909231066703796</v>
      </c>
      <c r="G10" s="4">
        <v>0.904027760028839</v>
      </c>
      <c r="H10" s="4">
        <v>0.907496631145477</v>
      </c>
    </row>
    <row r="11">
      <c r="A11" s="3">
        <v>10.0</v>
      </c>
      <c r="B11" s="4"/>
      <c r="C11" s="4">
        <v>0.912699937820434</v>
      </c>
      <c r="D11" s="4">
        <v>0.911158204078674</v>
      </c>
      <c r="E11" s="4">
        <v>0.914048969745636</v>
      </c>
      <c r="F11" s="4">
        <v>0.906147599220275</v>
      </c>
      <c r="G11" s="4">
        <v>0.90460592508316</v>
      </c>
      <c r="H11" s="4">
        <v>0.902100622653961</v>
      </c>
    </row>
    <row r="12">
      <c r="A12" s="3">
        <v>11.0</v>
      </c>
      <c r="B12" s="4"/>
      <c r="C12" s="4">
        <v>0.909616470336914</v>
      </c>
      <c r="D12" s="4">
        <v>0.909038364887237</v>
      </c>
      <c r="E12" s="4">
        <v>0.917710542678833</v>
      </c>
      <c r="F12" s="4">
        <v>0.909809231758117</v>
      </c>
      <c r="G12" s="4">
        <v>0.909231066703796</v>
      </c>
      <c r="H12" s="4">
        <v>0.906533062458038</v>
      </c>
    </row>
    <row r="13">
      <c r="A13" s="3">
        <v>12.0</v>
      </c>
      <c r="B13" s="4"/>
      <c r="C13" s="4">
        <v>0.916361510753631</v>
      </c>
      <c r="D13" s="4">
        <v>0.915397942066192</v>
      </c>
      <c r="E13" s="4">
        <v>0.907689332962036</v>
      </c>
      <c r="F13" s="4">
        <v>0.910965502262115</v>
      </c>
      <c r="G13" s="4">
        <v>0.909616470336914</v>
      </c>
      <c r="H13" s="4">
        <v>0.911350905895233</v>
      </c>
    </row>
    <row r="14">
      <c r="A14" s="3">
        <v>13.0</v>
      </c>
      <c r="B14" s="4"/>
      <c r="C14" s="4">
        <v>0.91886681318283</v>
      </c>
      <c r="D14" s="4">
        <v>0.915783405303955</v>
      </c>
      <c r="E14" s="4">
        <v>0.910965502262115</v>
      </c>
      <c r="F14" s="4">
        <v>0.917517840862274</v>
      </c>
      <c r="G14" s="4">
        <v>0.907882034778595</v>
      </c>
      <c r="H14" s="4">
        <v>0.908845663070678</v>
      </c>
    </row>
    <row r="15">
      <c r="A15" s="3">
        <v>14.0</v>
      </c>
      <c r="B15" s="4"/>
      <c r="C15" s="4">
        <v>0.913856208324432</v>
      </c>
      <c r="D15" s="4">
        <v>0.919059574604034</v>
      </c>
      <c r="E15" s="4">
        <v>0.915976107120513</v>
      </c>
      <c r="F15" s="4">
        <v>0.907689332962036</v>
      </c>
      <c r="G15" s="4"/>
      <c r="H15" s="4">
        <v>0.915205240249633</v>
      </c>
    </row>
    <row r="16">
      <c r="A16" s="3">
        <v>15.0</v>
      </c>
      <c r="B16" s="4"/>
      <c r="C16" s="4">
        <v>0.915783405303955</v>
      </c>
      <c r="D16" s="4">
        <v>0.917903244495391</v>
      </c>
      <c r="E16" s="4"/>
      <c r="F16" s="4">
        <v>0.915397942066192</v>
      </c>
      <c r="G16" s="4"/>
      <c r="H16" s="4">
        <v>0.911929070949554</v>
      </c>
    </row>
    <row r="17">
      <c r="A17" s="3">
        <v>16.0</v>
      </c>
      <c r="B17" s="4"/>
      <c r="C17" s="4">
        <v>0.917710542678833</v>
      </c>
      <c r="D17" s="4">
        <v>0.918481409549713</v>
      </c>
      <c r="E17" s="4"/>
      <c r="F17" s="4">
        <v>0.911158204078674</v>
      </c>
      <c r="G17" s="4"/>
      <c r="H17" s="4">
        <v>0.912507236003875</v>
      </c>
    </row>
    <row r="18">
      <c r="A18" s="3">
        <v>17.0</v>
      </c>
      <c r="B18" s="4"/>
      <c r="C18" s="4"/>
      <c r="D18" s="4">
        <v>0.912507236003875</v>
      </c>
      <c r="E18" s="4"/>
      <c r="F18" s="4">
        <v>0.920215845108032</v>
      </c>
      <c r="G18" s="4"/>
      <c r="H18" s="4">
        <v>0.910965502262115</v>
      </c>
    </row>
    <row r="19">
      <c r="A19" s="3">
        <v>18.0</v>
      </c>
      <c r="B19" s="4"/>
      <c r="C19" s="4"/>
      <c r="D19" s="4">
        <v>0.92368471622467</v>
      </c>
      <c r="E19" s="4"/>
      <c r="F19" s="4">
        <v>0.919830381870269</v>
      </c>
      <c r="G19" s="4"/>
      <c r="H19" s="4">
        <v>0.913470804691314</v>
      </c>
    </row>
    <row r="20">
      <c r="A20" s="3">
        <v>19.0</v>
      </c>
      <c r="B20" s="4"/>
      <c r="D20" s="4">
        <v>0.918674111366272</v>
      </c>
      <c r="E20" s="4"/>
      <c r="F20" s="4">
        <v>0.920408546924591</v>
      </c>
      <c r="G20" s="4"/>
      <c r="H20" s="4">
        <v>0.913663506507873</v>
      </c>
    </row>
    <row r="21">
      <c r="D21" s="4">
        <v>0.921564877033233</v>
      </c>
      <c r="E21" s="4"/>
      <c r="F21" s="4">
        <v>0.913663506507873</v>
      </c>
      <c r="G21" s="4"/>
      <c r="H21" s="4">
        <v>0.921179413795471</v>
      </c>
    </row>
    <row r="22">
      <c r="D22" s="4">
        <v>0.923106551170349</v>
      </c>
      <c r="F22" s="4">
        <v>0.91809594631195</v>
      </c>
      <c r="G22" s="4"/>
      <c r="H22" s="4">
        <v>0.915783405303955</v>
      </c>
    </row>
    <row r="23">
      <c r="D23" s="4"/>
      <c r="F23" s="4"/>
      <c r="G23" s="4"/>
      <c r="H23" s="4">
        <v>0.919252276420593</v>
      </c>
    </row>
    <row r="24">
      <c r="D24" s="4"/>
      <c r="F24" s="4"/>
      <c r="G24" s="4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0.859649121761322</v>
      </c>
      <c r="C2" s="4">
        <v>0.808688402175903</v>
      </c>
      <c r="D2" s="4">
        <v>0.888053476810455</v>
      </c>
      <c r="E2" s="4">
        <v>0.883040964603424</v>
      </c>
      <c r="F2" s="4">
        <v>0.821219742298126</v>
      </c>
      <c r="G2" s="4">
        <v>0.781119465827941</v>
      </c>
      <c r="H2" s="4">
        <v>0.776942372322082</v>
      </c>
    </row>
    <row r="3">
      <c r="A3" s="3">
        <v>2.0</v>
      </c>
      <c r="B3" s="4">
        <v>0.921470344066619</v>
      </c>
      <c r="C3" s="4">
        <v>0.931495428085327</v>
      </c>
      <c r="D3" s="4">
        <v>0.897243082523346</v>
      </c>
      <c r="E3" s="4">
        <v>0.882205486297607</v>
      </c>
      <c r="F3" s="4">
        <v>0.878028392791748</v>
      </c>
      <c r="G3" s="4">
        <v>0.91729325056076</v>
      </c>
      <c r="H3" s="4">
        <v>0.869674205780029</v>
      </c>
    </row>
    <row r="4">
      <c r="A4" s="3">
        <v>3.0</v>
      </c>
      <c r="B4" s="4">
        <v>0.915622413158416</v>
      </c>
      <c r="C4" s="4">
        <v>0.868838787078857</v>
      </c>
      <c r="D4" s="4">
        <v>0.913951516151428</v>
      </c>
      <c r="E4" s="4">
        <v>0.898913979530334</v>
      </c>
      <c r="F4" s="4">
        <v>0.913116097450256</v>
      </c>
      <c r="G4" s="4">
        <v>0.89473682641983</v>
      </c>
      <c r="H4" s="4">
        <v>0.882205486297607</v>
      </c>
    </row>
    <row r="5">
      <c r="A5" s="3">
        <v>4.0</v>
      </c>
      <c r="B5" s="4">
        <v>0.919799506664276</v>
      </c>
      <c r="C5" s="4">
        <v>0.888053476810455</v>
      </c>
      <c r="D5" s="4">
        <v>0.93316626548767</v>
      </c>
      <c r="E5" s="4">
        <v>0.923976600170135</v>
      </c>
      <c r="F5" s="4">
        <v>0.878028392791748</v>
      </c>
      <c r="G5" s="4">
        <v>0.89473682641983</v>
      </c>
      <c r="H5" s="4">
        <v>0.870509624481201</v>
      </c>
    </row>
    <row r="6">
      <c r="A6" s="3">
        <v>5.0</v>
      </c>
      <c r="B6" s="4">
        <v>0.907268166542053</v>
      </c>
      <c r="C6" s="4">
        <v>0.918128669261932</v>
      </c>
      <c r="D6" s="4">
        <v>0.913116097450256</v>
      </c>
      <c r="E6" s="4">
        <v>0.918964087963104</v>
      </c>
      <c r="F6" s="4">
        <v>0.898913979530334</v>
      </c>
      <c r="G6" s="4">
        <v>0.875522136688232</v>
      </c>
      <c r="H6" s="4">
        <v>0.878028392791748</v>
      </c>
    </row>
    <row r="7">
      <c r="A7" s="3">
        <v>6.0</v>
      </c>
      <c r="B7" s="4">
        <v>0.921470344066619</v>
      </c>
      <c r="C7" s="4">
        <v>0.87468671798706</v>
      </c>
      <c r="D7" s="4">
        <v>0.875522136688232</v>
      </c>
      <c r="E7" s="4">
        <v>0.929824590682983</v>
      </c>
      <c r="F7" s="4">
        <v>0.939014196395874</v>
      </c>
      <c r="G7" s="4">
        <v>0.913951516151428</v>
      </c>
      <c r="H7" s="4">
        <v>0.891395151615142</v>
      </c>
    </row>
    <row r="8">
      <c r="A8" s="3">
        <v>7.0</v>
      </c>
      <c r="B8" s="4">
        <v>0.923141181468963</v>
      </c>
      <c r="C8" s="4">
        <v>0.902255654335022</v>
      </c>
      <c r="D8" s="4">
        <v>0.911445260047912</v>
      </c>
      <c r="E8" s="4">
        <v>0.916457831859588</v>
      </c>
      <c r="F8" s="4">
        <v>0.856307446956634</v>
      </c>
      <c r="G8" s="4">
        <v>0.891395151615142</v>
      </c>
      <c r="H8" s="4">
        <v>0.923976600170135</v>
      </c>
    </row>
    <row r="9">
      <c r="A9" s="3">
        <v>8.0</v>
      </c>
      <c r="B9" s="4">
        <v>0.883876383304596</v>
      </c>
      <c r="C9" s="4">
        <v>0.924812018871307</v>
      </c>
      <c r="D9" s="4">
        <v>0.929824590682983</v>
      </c>
      <c r="E9" s="4">
        <v>0.921470344066619</v>
      </c>
      <c r="F9" s="4">
        <v>0.932330846786499</v>
      </c>
      <c r="G9" s="4">
        <v>0.939849615097045</v>
      </c>
      <c r="H9" s="4">
        <v>0.911445260047912</v>
      </c>
    </row>
    <row r="10">
      <c r="A10" s="3">
        <v>9.0</v>
      </c>
      <c r="B10" s="4">
        <v>0.936507940292358</v>
      </c>
      <c r="C10" s="4">
        <v>0.921470344066619</v>
      </c>
      <c r="D10" s="4">
        <v>0.913116097450256</v>
      </c>
      <c r="E10" s="4">
        <v>0.940685033798217</v>
      </c>
      <c r="F10" s="4">
        <v>0.91060984134674</v>
      </c>
      <c r="G10" s="4">
        <v>0.923141181468963</v>
      </c>
      <c r="H10" s="4">
        <v>0.890559732913971</v>
      </c>
    </row>
    <row r="11">
      <c r="A11" s="3">
        <v>10.0</v>
      </c>
      <c r="B11" s="4">
        <v>0.859649121761322</v>
      </c>
      <c r="C11" s="4">
        <v>0.924812018871307</v>
      </c>
      <c r="D11" s="4">
        <v>0.923976600170135</v>
      </c>
      <c r="E11" s="4">
        <v>0.935672521591186</v>
      </c>
      <c r="F11" s="4">
        <v>0.860484540462493</v>
      </c>
      <c r="G11" s="4">
        <v>0.909774422645568</v>
      </c>
      <c r="H11" s="4">
        <v>0.888888895511627</v>
      </c>
    </row>
    <row r="12">
      <c r="A12" s="3">
        <v>11.0</v>
      </c>
      <c r="B12" s="4">
        <v>0.921470344066619</v>
      </c>
      <c r="C12" s="4">
        <v>0.944026708602905</v>
      </c>
      <c r="D12" s="4">
        <v>0.91729325056076</v>
      </c>
      <c r="E12" s="4">
        <v>0.913951516151428</v>
      </c>
      <c r="F12" s="4">
        <v>0.944862127304077</v>
      </c>
      <c r="G12" s="4">
        <v>0.918964087963104</v>
      </c>
      <c r="H12" s="4">
        <v>0.940685033798217</v>
      </c>
    </row>
    <row r="13">
      <c r="A13" s="3">
        <v>12.0</v>
      </c>
      <c r="B13" s="4">
        <v>0.915622413158416</v>
      </c>
      <c r="C13" s="4">
        <v>0.921470344066619</v>
      </c>
      <c r="D13" s="4">
        <v>0.929824590682983</v>
      </c>
      <c r="E13" s="4">
        <v>0.936507940292358</v>
      </c>
      <c r="F13" s="4">
        <v>0.893901407718658</v>
      </c>
      <c r="G13" s="4">
        <v>0.872180461883544</v>
      </c>
      <c r="H13" s="4">
        <v>0.928153693675994</v>
      </c>
    </row>
    <row r="14">
      <c r="A14" s="3">
        <v>13.0</v>
      </c>
      <c r="B14" s="4">
        <v>0.919799506664276</v>
      </c>
      <c r="C14" s="4">
        <v>0.925647437572479</v>
      </c>
      <c r="D14" s="4">
        <v>0.921470344066619</v>
      </c>
      <c r="E14" s="4">
        <v>0.920634925365448</v>
      </c>
      <c r="F14" s="4">
        <v>0.903091073036193</v>
      </c>
      <c r="G14" s="4">
        <v>0.930660009384155</v>
      </c>
      <c r="H14" s="4">
        <v>0.927318274974823</v>
      </c>
    </row>
    <row r="15">
      <c r="A15" s="3">
        <v>14.0</v>
      </c>
      <c r="B15" s="4">
        <v>0.907268166542053</v>
      </c>
      <c r="C15" s="4">
        <v>0.935672521591186</v>
      </c>
      <c r="D15" s="4">
        <v>0.916457831859588</v>
      </c>
      <c r="E15" s="4">
        <v>0.913116097450256</v>
      </c>
      <c r="F15" s="4">
        <v>0.915622413158416</v>
      </c>
      <c r="G15" s="4"/>
      <c r="H15" s="4">
        <v>0.89473682641983</v>
      </c>
    </row>
    <row r="16">
      <c r="A16" s="3">
        <v>15.0</v>
      </c>
      <c r="B16" s="4">
        <v>0.921470344066619</v>
      </c>
      <c r="C16" s="4">
        <v>0.930660009384155</v>
      </c>
      <c r="D16" s="4">
        <v>0.924812018871307</v>
      </c>
      <c r="E16" s="4"/>
      <c r="F16" s="4">
        <v>0.911445260047912</v>
      </c>
      <c r="G16" s="4"/>
      <c r="H16" s="4">
        <v>0.928989112377166</v>
      </c>
    </row>
    <row r="17">
      <c r="A17" s="3">
        <v>16.0</v>
      </c>
      <c r="B17" s="4">
        <v>0.923141181468963</v>
      </c>
      <c r="C17" s="4">
        <v>0.939014196395874</v>
      </c>
      <c r="D17" s="4">
        <v>0.944862127304077</v>
      </c>
      <c r="E17" s="4"/>
      <c r="F17" s="4">
        <v>0.935672521591186</v>
      </c>
      <c r="G17" s="4"/>
      <c r="H17" s="4">
        <v>0.899749398231506</v>
      </c>
    </row>
    <row r="18">
      <c r="A18" s="3">
        <v>17.0</v>
      </c>
      <c r="B18" s="4">
        <v>0.883876383304596</v>
      </c>
      <c r="C18" s="4"/>
      <c r="D18" s="4">
        <v>0.912280678749084</v>
      </c>
      <c r="E18" s="4"/>
      <c r="F18" s="4">
        <v>0.913951516151428</v>
      </c>
      <c r="G18" s="4"/>
      <c r="H18" s="4">
        <v>0.940685033798217</v>
      </c>
    </row>
    <row r="19">
      <c r="A19" s="3">
        <v>18.0</v>
      </c>
      <c r="B19" s="4">
        <v>0.936507940292358</v>
      </c>
      <c r="C19" s="4"/>
      <c r="D19" s="4">
        <v>0.911445260047912</v>
      </c>
      <c r="E19" s="4"/>
      <c r="F19" s="4">
        <v>0.921470344066619</v>
      </c>
      <c r="G19" s="4"/>
      <c r="H19" s="4">
        <v>0.914786994457244</v>
      </c>
    </row>
    <row r="20">
      <c r="A20" s="3">
        <v>19.0</v>
      </c>
      <c r="B20" s="4"/>
      <c r="D20" s="4">
        <v>0.934837102890014</v>
      </c>
      <c r="E20" s="4"/>
      <c r="F20" s="4">
        <v>0.908939003944397</v>
      </c>
      <c r="G20" s="4"/>
      <c r="H20" s="4">
        <v>0.913116097450256</v>
      </c>
    </row>
    <row r="21">
      <c r="D21" s="4">
        <v>0.918128669261932</v>
      </c>
      <c r="E21" s="4"/>
      <c r="F21" s="4">
        <v>0.909774422645568</v>
      </c>
      <c r="G21" s="4"/>
      <c r="H21" s="4">
        <v>0.922305762767791</v>
      </c>
    </row>
    <row r="22">
      <c r="D22" s="4">
        <v>0.942355871200561</v>
      </c>
      <c r="F22" s="4">
        <v>0.920634925365448</v>
      </c>
      <c r="G22" s="4"/>
      <c r="H22" s="4">
        <v>0.906432747840881</v>
      </c>
    </row>
    <row r="23">
      <c r="D23" s="4"/>
      <c r="F23" s="4"/>
      <c r="G23" s="4"/>
      <c r="H23" s="4">
        <v>0.928153693675994</v>
      </c>
    </row>
    <row r="24">
      <c r="D24" s="4"/>
      <c r="F24" s="4"/>
      <c r="G24" s="4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>
      <c r="A2" s="3">
        <v>1.0</v>
      </c>
      <c r="B2" s="4">
        <v>0.329421281814575</v>
      </c>
      <c r="C2" s="4">
        <v>0.34352022409439</v>
      </c>
      <c r="D2" s="4">
        <v>0.341970771551132</v>
      </c>
      <c r="E2" s="4">
        <v>0.379184871912002</v>
      </c>
      <c r="F2" s="4">
        <v>0.41732382774353</v>
      </c>
      <c r="G2" s="4">
        <v>0.428565829992294</v>
      </c>
      <c r="H2" s="4">
        <v>0.479368865489959</v>
      </c>
      <c r="I2" s="4"/>
    </row>
    <row r="3">
      <c r="A3" s="3">
        <v>2.0</v>
      </c>
      <c r="B3" s="4">
        <v>0.282598793506622</v>
      </c>
      <c r="C3" s="4">
        <v>0.295471608638763</v>
      </c>
      <c r="D3" s="4">
        <v>0.29267218708992</v>
      </c>
      <c r="E3" s="4">
        <v>0.300347656011581</v>
      </c>
      <c r="F3" s="4">
        <v>0.305054575204849</v>
      </c>
      <c r="G3" s="4">
        <v>0.321027487516403</v>
      </c>
      <c r="H3" s="4">
        <v>0.330017149448394</v>
      </c>
      <c r="I3" s="4"/>
    </row>
    <row r="4">
      <c r="A4" s="3">
        <v>3.0</v>
      </c>
      <c r="B4" s="4">
        <v>0.289787501096725</v>
      </c>
      <c r="C4" s="4">
        <v>0.279585063457489</v>
      </c>
      <c r="D4" s="4">
        <v>0.281565964221954</v>
      </c>
      <c r="E4" s="4">
        <v>0.2877217233181</v>
      </c>
      <c r="F4" s="4">
        <v>0.294112741947174</v>
      </c>
      <c r="G4" s="4">
        <v>0.282294929027557</v>
      </c>
      <c r="H4" s="4">
        <v>0.309867829084396</v>
      </c>
      <c r="I4" s="4"/>
    </row>
    <row r="5">
      <c r="A5" s="3">
        <v>4.0</v>
      </c>
      <c r="B5" s="4">
        <v>0.260005563497543</v>
      </c>
      <c r="C5" s="4">
        <v>0.272367805242538</v>
      </c>
      <c r="D5" s="4">
        <v>0.275675237178802</v>
      </c>
      <c r="E5" s="4">
        <v>0.261173099279403</v>
      </c>
      <c r="F5" s="4">
        <v>0.269708007574081</v>
      </c>
      <c r="G5" s="4">
        <v>0.278701782226562</v>
      </c>
      <c r="H5" s="4">
        <v>0.273237764835357</v>
      </c>
      <c r="I5" s="4"/>
    </row>
    <row r="6">
      <c r="A6" s="3">
        <v>5.0</v>
      </c>
      <c r="B6" s="4">
        <v>0.25068461894989</v>
      </c>
      <c r="C6" s="4">
        <v>0.264081299304962</v>
      </c>
      <c r="D6" s="4">
        <v>0.254717230796813</v>
      </c>
      <c r="E6" s="4">
        <v>0.266448616981506</v>
      </c>
      <c r="F6" s="4">
        <v>0.268506467342376</v>
      </c>
      <c r="G6" s="4">
        <v>0.276784211397171</v>
      </c>
      <c r="H6" s="4">
        <v>0.273405760526657</v>
      </c>
      <c r="I6" s="4"/>
    </row>
    <row r="7">
      <c r="A7" s="3">
        <v>6.0</v>
      </c>
      <c r="B7" s="4">
        <v>0.253138065338134</v>
      </c>
      <c r="C7" s="4">
        <v>0.248378977179527</v>
      </c>
      <c r="D7" s="4">
        <v>0.252465635538101</v>
      </c>
      <c r="E7" s="4">
        <v>0.24334742128849</v>
      </c>
      <c r="F7" s="4">
        <v>0.251062452793121</v>
      </c>
      <c r="G7" s="4">
        <v>0.266297101974487</v>
      </c>
      <c r="H7" s="4">
        <v>0.262440651655197</v>
      </c>
      <c r="I7" s="4"/>
    </row>
    <row r="8">
      <c r="A8" s="3">
        <v>7.0</v>
      </c>
      <c r="B8" s="4">
        <v>0.241686061024665</v>
      </c>
      <c r="C8" s="4">
        <v>0.248304024338722</v>
      </c>
      <c r="D8" s="4">
        <v>0.242813378572464</v>
      </c>
      <c r="E8" s="4">
        <v>0.23333428800106</v>
      </c>
      <c r="F8" s="4">
        <v>0.25203052163124</v>
      </c>
      <c r="G8" s="4">
        <v>0.256864696741104</v>
      </c>
      <c r="H8" s="4">
        <v>0.257972240447998</v>
      </c>
      <c r="I8" s="4"/>
    </row>
    <row r="9">
      <c r="A9" s="3">
        <v>8.0</v>
      </c>
      <c r="B9" s="4">
        <v>0.249645456671714</v>
      </c>
      <c r="C9" s="4">
        <v>0.237219855189323</v>
      </c>
      <c r="D9" s="4">
        <v>0.235630124807357</v>
      </c>
      <c r="E9" s="5">
        <v>0.247458353638649</v>
      </c>
      <c r="F9" s="5">
        <v>0.245000690221786</v>
      </c>
      <c r="G9" s="4">
        <v>0.248691290616989</v>
      </c>
      <c r="H9" s="4">
        <v>0.253958493471145</v>
      </c>
      <c r="I9" s="4"/>
    </row>
    <row r="10">
      <c r="A10" s="3">
        <v>9.0</v>
      </c>
      <c r="B10" s="4">
        <v>0.231761559844017</v>
      </c>
      <c r="C10" s="4">
        <v>0.244577974081039</v>
      </c>
      <c r="D10" s="4">
        <v>0.239550486207008</v>
      </c>
      <c r="E10" s="5">
        <v>0.249481230974197</v>
      </c>
      <c r="F10" s="5">
        <v>0.238101869821548</v>
      </c>
      <c r="G10" s="4">
        <v>0.248107120394706</v>
      </c>
      <c r="H10" s="4">
        <v>0.247138440608978</v>
      </c>
      <c r="I10" s="4"/>
    </row>
    <row r="11">
      <c r="A11" s="3">
        <v>10.0</v>
      </c>
      <c r="B11" s="4"/>
      <c r="C11" s="4">
        <v>0.231540232896804</v>
      </c>
      <c r="D11" s="4">
        <v>0.234034523367881</v>
      </c>
      <c r="E11" s="5">
        <v>0.230315551161766</v>
      </c>
      <c r="F11" s="5">
        <v>0.233206331729888</v>
      </c>
      <c r="G11" s="4">
        <v>0.249654605984687</v>
      </c>
      <c r="H11" s="4">
        <v>0.254398852586746</v>
      </c>
      <c r="I11" s="4"/>
    </row>
    <row r="12">
      <c r="A12" s="3">
        <v>11.0</v>
      </c>
      <c r="B12" s="4"/>
      <c r="C12" s="4">
        <v>0.22884976863861</v>
      </c>
      <c r="D12" s="4">
        <v>0.23490010201931</v>
      </c>
      <c r="E12" s="5">
        <v>0.225818440318107</v>
      </c>
      <c r="F12" s="5">
        <v>0.236623227596282</v>
      </c>
      <c r="G12" s="4">
        <v>0.232815518975257</v>
      </c>
      <c r="H12" s="4">
        <v>0.2388127297163</v>
      </c>
      <c r="I12" s="4"/>
    </row>
    <row r="13">
      <c r="A13" s="3">
        <v>12.0</v>
      </c>
      <c r="B13" s="4"/>
      <c r="C13" s="4">
        <v>0.229534581303596</v>
      </c>
      <c r="D13" s="4">
        <v>0.224209636449813</v>
      </c>
      <c r="E13" s="5">
        <v>0.244908899068832</v>
      </c>
      <c r="F13" s="5">
        <v>0.239223465323448</v>
      </c>
      <c r="G13" s="4">
        <v>0.233758479356765</v>
      </c>
      <c r="H13" s="4">
        <v>0.237841218709945</v>
      </c>
      <c r="I13" s="4"/>
    </row>
    <row r="14">
      <c r="A14" s="3">
        <v>13.0</v>
      </c>
      <c r="B14" s="4"/>
      <c r="C14" s="4">
        <v>0.221964314579963</v>
      </c>
      <c r="D14" s="4">
        <v>0.224910616874694</v>
      </c>
      <c r="E14" s="5">
        <v>0.229996085166931</v>
      </c>
      <c r="F14" s="5">
        <v>0.211268186569213</v>
      </c>
      <c r="G14" s="4">
        <v>0.232582852244377</v>
      </c>
      <c r="H14" s="4">
        <v>0.236975699663162</v>
      </c>
      <c r="I14" s="4"/>
    </row>
    <row r="15">
      <c r="A15" s="3">
        <v>14.0</v>
      </c>
      <c r="B15" s="4"/>
      <c r="C15" s="4">
        <v>0.217821538448333</v>
      </c>
      <c r="D15" s="4">
        <v>0.218436062335968</v>
      </c>
      <c r="E15" s="5">
        <v>0.229987502098083</v>
      </c>
      <c r="F15" s="5">
        <v>0.237611219286918</v>
      </c>
      <c r="G15" s="4"/>
      <c r="H15" s="4">
        <v>0.217937141656875</v>
      </c>
      <c r="I15" s="4"/>
    </row>
    <row r="16">
      <c r="A16" s="3">
        <v>15.0</v>
      </c>
      <c r="B16" s="4"/>
      <c r="C16" s="5">
        <v>0.21861146390438</v>
      </c>
      <c r="D16" s="4">
        <v>0.212851271033287</v>
      </c>
      <c r="E16" s="4"/>
      <c r="F16" s="5">
        <v>0.22644068300724</v>
      </c>
      <c r="G16" s="4"/>
      <c r="H16" s="4">
        <v>0.218771785497665</v>
      </c>
      <c r="I16" s="4"/>
    </row>
    <row r="17">
      <c r="A17" s="3">
        <v>16.0</v>
      </c>
      <c r="B17" s="4"/>
      <c r="C17" s="5">
        <v>0.214392751455307</v>
      </c>
      <c r="D17" s="4">
        <v>0.21808248758316</v>
      </c>
      <c r="E17" s="4"/>
      <c r="F17" s="5">
        <v>0.231861606240272</v>
      </c>
      <c r="G17" s="4"/>
      <c r="H17" s="4">
        <v>0.233711630105972</v>
      </c>
      <c r="I17" s="4"/>
    </row>
    <row r="18">
      <c r="A18" s="3">
        <v>17.0</v>
      </c>
      <c r="B18" s="4"/>
      <c r="C18" s="4"/>
      <c r="D18" s="4">
        <v>0.216149255633354</v>
      </c>
      <c r="E18" s="4"/>
      <c r="F18" s="5">
        <v>0.213699266314506</v>
      </c>
      <c r="G18" s="4"/>
      <c r="H18" s="4">
        <v>0.236882165074348</v>
      </c>
      <c r="I18" s="4"/>
    </row>
    <row r="19">
      <c r="A19" s="3">
        <v>18.0</v>
      </c>
      <c r="B19" s="4"/>
      <c r="C19" s="4"/>
      <c r="D19" s="4">
        <v>0.207715705037117</v>
      </c>
      <c r="E19" s="4"/>
      <c r="F19" s="5">
        <v>0.216931134462356</v>
      </c>
      <c r="G19" s="4"/>
      <c r="H19" s="4">
        <v>0.224680751562118</v>
      </c>
      <c r="I19" s="4"/>
    </row>
    <row r="20">
      <c r="A20" s="3">
        <v>19.0</v>
      </c>
      <c r="B20" s="4"/>
      <c r="D20" s="4">
        <v>0.210963517427444</v>
      </c>
      <c r="E20" s="4"/>
      <c r="F20" s="5">
        <v>0.212803184986114</v>
      </c>
      <c r="G20" s="4"/>
      <c r="H20" s="4">
        <v>0.212358608841896</v>
      </c>
      <c r="I20" s="4"/>
    </row>
    <row r="21">
      <c r="D21" s="4">
        <v>0.203701078891754</v>
      </c>
      <c r="E21" s="5"/>
      <c r="F21" s="5">
        <v>0.214862495660781</v>
      </c>
      <c r="G21" s="5"/>
      <c r="H21" s="4">
        <v>0.218901336193084</v>
      </c>
      <c r="I21" s="5"/>
    </row>
    <row r="22">
      <c r="D22" s="4">
        <v>0.203685104846954</v>
      </c>
      <c r="F22" s="5">
        <v>0.209927007555961</v>
      </c>
      <c r="G22" s="5"/>
      <c r="H22" s="4">
        <v>0.210199028253555</v>
      </c>
      <c r="I22" s="5"/>
    </row>
    <row r="23">
      <c r="D23" s="4"/>
      <c r="F23" s="5"/>
      <c r="G23" s="5"/>
      <c r="H23" s="4">
        <v>0.214635044336318</v>
      </c>
      <c r="I23" s="4"/>
    </row>
    <row r="24">
      <c r="D24" s="4"/>
      <c r="F24" s="5"/>
      <c r="G24" s="5"/>
      <c r="H24" s="4"/>
      <c r="I24" s="4"/>
    </row>
    <row r="25">
      <c r="F25" s="4"/>
      <c r="G25" s="4"/>
      <c r="H25" s="4"/>
      <c r="I25" s="4"/>
    </row>
    <row r="26">
      <c r="F26" s="4"/>
      <c r="G26" s="4"/>
      <c r="H26" s="4"/>
      <c r="I26" s="4"/>
    </row>
    <row r="27">
      <c r="G27" s="4"/>
      <c r="H27" s="4"/>
      <c r="I27" s="4"/>
    </row>
    <row r="28">
      <c r="G28" s="4"/>
      <c r="H28" s="4"/>
      <c r="I28" s="4"/>
    </row>
    <row r="29">
      <c r="G29" s="4"/>
      <c r="H29" s="4"/>
      <c r="I29" s="4"/>
    </row>
    <row r="30">
      <c r="G30" s="4"/>
      <c r="H30" s="4"/>
      <c r="I30" s="4"/>
    </row>
    <row r="31">
      <c r="G31" s="4"/>
      <c r="H31" s="4"/>
      <c r="I31" s="4"/>
    </row>
    <row r="32">
      <c r="G32" s="4"/>
      <c r="H32" s="4"/>
      <c r="I32" s="4"/>
    </row>
    <row r="33">
      <c r="G33" s="4"/>
      <c r="H33" s="4"/>
      <c r="I33" s="4"/>
    </row>
    <row r="34">
      <c r="G34" s="4"/>
      <c r="H34" s="4"/>
      <c r="I34" s="4"/>
    </row>
    <row r="35">
      <c r="G35" s="4"/>
      <c r="H35" s="4"/>
      <c r="I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0.339691698551178</v>
      </c>
      <c r="C2" s="4">
        <v>0.444441080093383</v>
      </c>
      <c r="D2" s="4">
        <v>0.296948701143264</v>
      </c>
      <c r="E2" s="4">
        <v>0.273935049772262</v>
      </c>
      <c r="F2" s="4">
        <v>0.468472599983215</v>
      </c>
      <c r="G2" s="4">
        <v>0.885351300239563</v>
      </c>
      <c r="H2" s="4">
        <v>0.6624116897583</v>
      </c>
    </row>
    <row r="3">
      <c r="A3" s="3">
        <v>2.0</v>
      </c>
      <c r="B3" s="4">
        <v>0.205358892679214</v>
      </c>
      <c r="C3" s="4">
        <v>0.225339829921722</v>
      </c>
      <c r="D3" s="4">
        <v>0.257007479667663</v>
      </c>
      <c r="E3" s="4">
        <v>0.281814068555831</v>
      </c>
      <c r="F3" s="4">
        <v>0.328698396682739</v>
      </c>
      <c r="G3" s="4">
        <v>0.223398566246032</v>
      </c>
      <c r="H3" s="4">
        <v>0.287858694791793</v>
      </c>
    </row>
    <row r="4">
      <c r="A4" s="3">
        <v>3.0</v>
      </c>
      <c r="B4" s="4">
        <v>0.226649641990661</v>
      </c>
      <c r="C4" s="4">
        <v>0.327017992734909</v>
      </c>
      <c r="D4" s="4">
        <v>0.247298210859298</v>
      </c>
      <c r="E4" s="4">
        <v>0.29658567905426</v>
      </c>
      <c r="F4" s="4">
        <v>0.244703352451324</v>
      </c>
      <c r="G4" s="4">
        <v>0.264326095581054</v>
      </c>
      <c r="H4" s="4">
        <v>0.289210796356201</v>
      </c>
    </row>
    <row r="5">
      <c r="A5" s="3">
        <v>4.0</v>
      </c>
      <c r="B5" s="4">
        <v>0.203737944364547</v>
      </c>
      <c r="C5" s="4">
        <v>0.271134078502655</v>
      </c>
      <c r="D5" s="4">
        <v>0.199255868792533</v>
      </c>
      <c r="E5" s="4">
        <v>0.197876900434494</v>
      </c>
      <c r="F5" s="4">
        <v>0.337852269411087</v>
      </c>
      <c r="G5" s="4">
        <v>0.276322722434997</v>
      </c>
      <c r="H5" s="4">
        <v>0.344064265489578</v>
      </c>
    </row>
    <row r="6">
      <c r="A6" s="3">
        <v>5.0</v>
      </c>
      <c r="B6" s="4">
        <v>0.263497859239578</v>
      </c>
      <c r="C6" s="4">
        <v>0.216973766684532</v>
      </c>
      <c r="D6" s="4">
        <v>0.234931886196136</v>
      </c>
      <c r="E6" s="4">
        <v>0.217708244919776</v>
      </c>
      <c r="F6" s="4">
        <v>0.261786967515945</v>
      </c>
      <c r="G6" s="4">
        <v>0.296336770057678</v>
      </c>
      <c r="H6" s="4">
        <v>0.270568549633026</v>
      </c>
    </row>
    <row r="7">
      <c r="A7" s="3">
        <v>6.0</v>
      </c>
      <c r="B7" s="4">
        <v>0.216897115111351</v>
      </c>
      <c r="C7" s="4">
        <v>0.291215121746063</v>
      </c>
      <c r="D7" s="4">
        <v>0.314522206783294</v>
      </c>
      <c r="E7" s="4">
        <v>0.200320288538932</v>
      </c>
      <c r="F7" s="4">
        <v>0.178224995732307</v>
      </c>
      <c r="G7" s="4">
        <v>0.215829238295555</v>
      </c>
      <c r="H7" s="4">
        <v>0.26930159330368</v>
      </c>
    </row>
    <row r="8">
      <c r="A8" s="3">
        <v>7.0</v>
      </c>
      <c r="B8" s="4">
        <v>0.209439933300018</v>
      </c>
      <c r="C8" s="4">
        <v>0.241418674588203</v>
      </c>
      <c r="D8" s="4">
        <v>0.229438573122024</v>
      </c>
      <c r="E8" s="4">
        <v>0.200356557965278</v>
      </c>
      <c r="F8" s="4">
        <v>0.434732973575592</v>
      </c>
      <c r="G8" s="4">
        <v>0.31070801615715</v>
      </c>
      <c r="H8" s="4">
        <v>0.198069348931312</v>
      </c>
    </row>
    <row r="9">
      <c r="A9" s="3">
        <v>8.0</v>
      </c>
      <c r="B9" s="4">
        <v>0.269870698451995</v>
      </c>
      <c r="C9" s="4">
        <v>0.205611810088157</v>
      </c>
      <c r="D9" s="4">
        <v>0.19523699581623</v>
      </c>
      <c r="E9" s="4">
        <v>0.229220256209373</v>
      </c>
      <c r="F9" s="4">
        <v>0.199408516287803</v>
      </c>
      <c r="G9" s="4">
        <v>0.179320856928825</v>
      </c>
      <c r="H9" s="4">
        <v>0.22022108733654</v>
      </c>
    </row>
    <row r="10">
      <c r="A10" s="3">
        <v>9.0</v>
      </c>
      <c r="B10" s="4">
        <v>0.206161752343177</v>
      </c>
      <c r="C10" s="4">
        <v>0.186267986893653</v>
      </c>
      <c r="D10" s="4">
        <v>0.248395130038261</v>
      </c>
      <c r="E10" s="4">
        <v>0.180533051490783</v>
      </c>
      <c r="F10" s="4">
        <v>0.235466241836547</v>
      </c>
      <c r="G10" s="4">
        <v>0.204004138708114</v>
      </c>
      <c r="H10" s="4">
        <v>0.277543842792511</v>
      </c>
    </row>
    <row r="11">
      <c r="A11" s="3">
        <v>10.0</v>
      </c>
      <c r="B11" s="4"/>
      <c r="C11" s="4">
        <v>0.199068576097488</v>
      </c>
      <c r="D11" s="4">
        <v>0.205488681793212</v>
      </c>
      <c r="E11" s="4">
        <v>0.187169760465621</v>
      </c>
      <c r="F11" s="4">
        <v>0.349992245435714</v>
      </c>
      <c r="G11" s="4">
        <v>0.233806237578392</v>
      </c>
      <c r="H11" s="4">
        <v>0.270477801561355</v>
      </c>
    </row>
    <row r="12">
      <c r="A12" s="3">
        <v>11.0</v>
      </c>
      <c r="B12" s="4"/>
      <c r="C12" s="4">
        <v>0.171544224023818</v>
      </c>
      <c r="D12" s="4">
        <v>0.213709652423858</v>
      </c>
      <c r="E12" s="4">
        <v>0.239703342318534</v>
      </c>
      <c r="F12" s="4">
        <v>0.176849693059921</v>
      </c>
      <c r="G12" s="4">
        <v>0.239193826913833</v>
      </c>
      <c r="H12" s="4">
        <v>0.194394275546073</v>
      </c>
    </row>
    <row r="13">
      <c r="A13" s="3">
        <v>12.0</v>
      </c>
      <c r="B13" s="4"/>
      <c r="C13" s="4">
        <v>0.210593745112419</v>
      </c>
      <c r="D13" s="4">
        <v>0.192366138100624</v>
      </c>
      <c r="E13" s="4">
        <v>0.195941790938377</v>
      </c>
      <c r="F13" s="4">
        <v>0.250180125236511</v>
      </c>
      <c r="G13" s="4">
        <v>0.298455983400344</v>
      </c>
      <c r="H13" s="4">
        <v>0.200628593564033</v>
      </c>
    </row>
    <row r="14">
      <c r="A14" s="3">
        <v>13.0</v>
      </c>
      <c r="B14" s="4"/>
      <c r="C14" s="4">
        <v>0.213656947016716</v>
      </c>
      <c r="D14" s="4">
        <v>0.213206067681312</v>
      </c>
      <c r="E14" s="4">
        <v>0.204324811697006</v>
      </c>
      <c r="F14" s="4">
        <v>0.241360649466514</v>
      </c>
      <c r="G14" s="4">
        <v>0.203955650329589</v>
      </c>
      <c r="H14" s="4">
        <v>0.193371638655662</v>
      </c>
    </row>
    <row r="15">
      <c r="A15" s="3">
        <v>14.0</v>
      </c>
      <c r="B15" s="4"/>
      <c r="C15" s="4">
        <v>0.190186530351638</v>
      </c>
      <c r="D15" s="4">
        <v>0.211860299110412</v>
      </c>
      <c r="E15" s="4">
        <v>0.228929847478866</v>
      </c>
      <c r="F15" s="4">
        <v>0.216781601309776</v>
      </c>
      <c r="G15" s="4"/>
      <c r="H15" s="4">
        <v>0.251809358596801</v>
      </c>
    </row>
    <row r="16">
      <c r="A16" s="3">
        <v>15.0</v>
      </c>
      <c r="B16" s="4"/>
      <c r="C16" s="4">
        <v>0.183272078633308</v>
      </c>
      <c r="D16" s="4">
        <v>0.203998461365699</v>
      </c>
      <c r="E16" s="4"/>
      <c r="F16" s="4">
        <v>0.236551210284233</v>
      </c>
      <c r="G16" s="4"/>
      <c r="H16" s="4">
        <v>0.190692991018295</v>
      </c>
    </row>
    <row r="17">
      <c r="A17" s="3">
        <v>16.0</v>
      </c>
      <c r="B17" s="4"/>
      <c r="C17" s="4">
        <v>0.178176805377006</v>
      </c>
      <c r="D17" s="4">
        <v>0.155172199010849</v>
      </c>
      <c r="E17" s="4"/>
      <c r="F17" s="4">
        <v>0.172637298703193</v>
      </c>
      <c r="G17" s="4"/>
      <c r="H17" s="4">
        <v>0.264447391033172</v>
      </c>
    </row>
    <row r="18">
      <c r="A18" s="3">
        <v>17.0</v>
      </c>
      <c r="B18" s="4"/>
      <c r="C18" s="4"/>
      <c r="D18" s="4">
        <v>0.227180451154708</v>
      </c>
      <c r="E18" s="4"/>
      <c r="F18" s="4">
        <v>0.224621996283531</v>
      </c>
      <c r="G18" s="4"/>
      <c r="H18" s="4">
        <v>0.187329739332199</v>
      </c>
    </row>
    <row r="19">
      <c r="A19" s="3">
        <v>18.0</v>
      </c>
      <c r="B19" s="4"/>
      <c r="C19" s="4"/>
      <c r="D19" s="4">
        <v>0.216235876083374</v>
      </c>
      <c r="E19" s="4"/>
      <c r="F19" s="4">
        <v>0.216761946678161</v>
      </c>
      <c r="G19" s="4"/>
      <c r="H19" s="4">
        <v>0.235929787158966</v>
      </c>
    </row>
    <row r="20">
      <c r="A20" s="3">
        <v>19.0</v>
      </c>
      <c r="B20" s="4"/>
      <c r="D20" s="4">
        <v>0.19714730978012</v>
      </c>
      <c r="E20" s="4"/>
      <c r="F20" s="4">
        <v>0.236637502908706</v>
      </c>
      <c r="G20" s="4"/>
      <c r="H20" s="4">
        <v>0.257048279047012</v>
      </c>
    </row>
    <row r="21">
      <c r="D21" s="4">
        <v>0.214069873094558</v>
      </c>
      <c r="E21" s="4"/>
      <c r="F21" s="4">
        <v>0.230563595890998</v>
      </c>
      <c r="G21" s="4"/>
      <c r="H21" s="4">
        <v>0.202009141445159</v>
      </c>
    </row>
    <row r="22">
      <c r="D22" s="4">
        <v>0.166841179132461</v>
      </c>
      <c r="F22" s="4">
        <v>0.210896268486976</v>
      </c>
      <c r="G22" s="4"/>
      <c r="H22" s="4">
        <v>0.251973688602447</v>
      </c>
    </row>
    <row r="23">
      <c r="D23" s="4"/>
      <c r="F23" s="4"/>
      <c r="G23" s="4"/>
      <c r="H23" s="4">
        <v>0.202266544103622</v>
      </c>
    </row>
    <row r="24">
      <c r="D24" s="4"/>
      <c r="F24" s="4"/>
      <c r="G24" s="4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29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S1" s="1" t="s">
        <v>29</v>
      </c>
      <c r="T1" s="2" t="s">
        <v>1</v>
      </c>
      <c r="U1" s="2" t="s">
        <v>2</v>
      </c>
      <c r="V1" s="2" t="s">
        <v>3</v>
      </c>
      <c r="W1" s="2" t="s">
        <v>4</v>
      </c>
      <c r="X1" s="2" t="s">
        <v>5</v>
      </c>
      <c r="Y1" s="2" t="s">
        <v>6</v>
      </c>
      <c r="Z1" s="2" t="s">
        <v>7</v>
      </c>
      <c r="AB1" s="3"/>
    </row>
    <row r="2">
      <c r="A2" s="3">
        <v>90.61</v>
      </c>
      <c r="B2" s="3">
        <v>90.73</v>
      </c>
      <c r="C2" s="3">
        <v>92.92</v>
      </c>
      <c r="D2" s="3">
        <v>92.86</v>
      </c>
      <c r="E2" s="3">
        <v>93.12</v>
      </c>
      <c r="F2" s="3">
        <v>92.92</v>
      </c>
      <c r="G2" s="3">
        <v>92.18</v>
      </c>
      <c r="H2" s="3">
        <v>93.24</v>
      </c>
      <c r="J2" s="3">
        <v>0.254</v>
      </c>
      <c r="K2" s="3">
        <v>0.2411</v>
      </c>
      <c r="L2" s="3">
        <v>0.1966</v>
      </c>
      <c r="M2" s="3">
        <v>0.1743</v>
      </c>
      <c r="N2" s="3">
        <v>0.1924</v>
      </c>
      <c r="O2" s="3">
        <v>0.188</v>
      </c>
      <c r="P2" s="3">
        <v>0.2102</v>
      </c>
      <c r="Q2" s="3">
        <v>0.1784</v>
      </c>
      <c r="S2" s="3">
        <v>273.34</v>
      </c>
      <c r="T2" s="3">
        <v>260.6</v>
      </c>
      <c r="U2" s="3">
        <v>247.79</v>
      </c>
      <c r="V2" s="3">
        <v>234.92</v>
      </c>
      <c r="W2" s="3">
        <v>222.04</v>
      </c>
      <c r="X2" s="3">
        <v>218.77</v>
      </c>
      <c r="Y2" s="3">
        <v>215.5</v>
      </c>
      <c r="Z2" s="3">
        <v>202.63</v>
      </c>
    </row>
    <row r="25">
      <c r="A25" s="1" t="s">
        <v>29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J25" s="1" t="s">
        <v>29</v>
      </c>
      <c r="K25" s="2" t="s">
        <v>1</v>
      </c>
      <c r="L25" s="2" t="s">
        <v>2</v>
      </c>
      <c r="M25" s="2" t="s">
        <v>3</v>
      </c>
      <c r="N25" s="2" t="s">
        <v>4</v>
      </c>
      <c r="O25" s="2" t="s">
        <v>5</v>
      </c>
      <c r="P25" s="2" t="s">
        <v>6</v>
      </c>
      <c r="Q25" s="2" t="s">
        <v>7</v>
      </c>
    </row>
    <row r="26">
      <c r="A26" s="8">
        <v>2.3823553E7</v>
      </c>
      <c r="B26" s="8">
        <v>2.2728321E7</v>
      </c>
      <c r="C26" s="8">
        <v>2.1606529E7</v>
      </c>
      <c r="D26" s="8">
        <v>2.0484737E7</v>
      </c>
      <c r="E26" s="8">
        <v>1.9362945E7</v>
      </c>
      <c r="F26" s="8">
        <v>1.9080577E7</v>
      </c>
      <c r="G26" s="8">
        <v>1.8798209E7</v>
      </c>
      <c r="H26" s="8">
        <v>1.7676417E7</v>
      </c>
      <c r="J26" s="3">
        <v>22.37</v>
      </c>
      <c r="K26" s="3">
        <v>12.46</v>
      </c>
      <c r="L26" s="3">
        <v>12.07</v>
      </c>
      <c r="M26" s="3">
        <v>12.28</v>
      </c>
      <c r="N26" s="3">
        <v>12.11</v>
      </c>
      <c r="O26" s="3">
        <v>7.64</v>
      </c>
      <c r="P26" s="3">
        <v>5.5</v>
      </c>
      <c r="Q26" s="3">
        <v>5.63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1"/>
      <c r="G1" s="1"/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/>
    </row>
    <row r="2">
      <c r="A2" s="5">
        <v>1.0</v>
      </c>
      <c r="B2" s="7">
        <v>0.763923704624176</v>
      </c>
      <c r="C2" s="4">
        <v>0.877192974090576</v>
      </c>
      <c r="D2" s="4">
        <v>0.474569767713546</v>
      </c>
      <c r="E2" s="4">
        <v>0.313688308000564</v>
      </c>
      <c r="F2" s="1"/>
      <c r="G2" s="1"/>
      <c r="H2" s="4">
        <v>1.0</v>
      </c>
      <c r="I2" s="4">
        <v>0.664675295352935</v>
      </c>
      <c r="J2" s="4">
        <v>0.802004992961883</v>
      </c>
      <c r="K2" s="4">
        <v>2.05546116828918</v>
      </c>
      <c r="L2" s="4">
        <v>0.463719457387924</v>
      </c>
      <c r="M2" s="1"/>
    </row>
    <row r="3">
      <c r="A3" s="5">
        <v>2.0</v>
      </c>
      <c r="B3" s="4">
        <v>0.833301186561584</v>
      </c>
      <c r="C3" s="4">
        <v>0.884711802005767</v>
      </c>
      <c r="D3" s="4">
        <v>0.362668097019195</v>
      </c>
      <c r="E3" s="4">
        <v>0.292868077754974</v>
      </c>
      <c r="F3" s="1"/>
      <c r="G3" s="1"/>
      <c r="H3" s="4">
        <v>2.0</v>
      </c>
      <c r="I3" s="4">
        <v>0.810175359249115</v>
      </c>
      <c r="J3" s="4">
        <v>0.77610695362091</v>
      </c>
      <c r="K3" s="4">
        <v>0.425602406263351</v>
      </c>
      <c r="L3" s="4">
        <v>0.671705842018127</v>
      </c>
      <c r="M3" s="1"/>
    </row>
    <row r="4">
      <c r="A4" s="5">
        <v>3.0</v>
      </c>
      <c r="B4" s="4">
        <v>0.841973423957824</v>
      </c>
      <c r="C4" s="4">
        <v>0.887218058109283</v>
      </c>
      <c r="D4" s="4">
        <v>0.351865530014038</v>
      </c>
      <c r="E4" s="4">
        <v>0.277698397636413</v>
      </c>
      <c r="F4" s="1"/>
      <c r="G4" s="1"/>
      <c r="H4" s="4">
        <v>3.0</v>
      </c>
      <c r="I4" s="4">
        <v>0.824243605136871</v>
      </c>
      <c r="J4" s="4">
        <v>0.817878007888794</v>
      </c>
      <c r="K4" s="4">
        <v>0.384589970111846</v>
      </c>
      <c r="L4" s="4">
        <v>0.477061182260513</v>
      </c>
      <c r="M4" s="1"/>
    </row>
    <row r="5">
      <c r="A5" s="5">
        <v>4.0</v>
      </c>
      <c r="B5" s="4">
        <v>0.858354210853576</v>
      </c>
      <c r="C5" s="4">
        <v>0.893065989017486</v>
      </c>
      <c r="D5" s="4">
        <v>0.324459969997406</v>
      </c>
      <c r="E5" s="4">
        <v>0.263472735881805</v>
      </c>
      <c r="F5" s="1"/>
      <c r="G5" s="1"/>
      <c r="H5" s="4">
        <v>4.0</v>
      </c>
      <c r="I5" s="4">
        <v>0.845634996891021</v>
      </c>
      <c r="J5" s="4">
        <v>0.869674205780029</v>
      </c>
      <c r="K5" s="4">
        <v>0.347765266895294</v>
      </c>
      <c r="L5" s="4">
        <v>0.346769213676452</v>
      </c>
      <c r="M5" s="1"/>
    </row>
    <row r="6">
      <c r="A6" s="5">
        <v>5.0</v>
      </c>
      <c r="B6" s="4">
        <v>0.863172113895416</v>
      </c>
      <c r="C6" s="4">
        <v>0.897243082523346</v>
      </c>
      <c r="D6" s="4">
        <v>0.313654601573944</v>
      </c>
      <c r="E6" s="4">
        <v>0.260540723800659</v>
      </c>
      <c r="F6" s="1"/>
      <c r="G6" s="1"/>
      <c r="H6" s="4">
        <v>5.0</v>
      </c>
      <c r="I6" s="4">
        <v>0.857968807220459</v>
      </c>
      <c r="J6" s="4">
        <v>0.890559732913971</v>
      </c>
      <c r="K6" s="4">
        <v>0.325465321540832</v>
      </c>
      <c r="L6" s="4">
        <v>0.288194417953491</v>
      </c>
      <c r="M6" s="1"/>
    </row>
    <row r="7">
      <c r="A7" s="5">
        <v>6.0</v>
      </c>
      <c r="B7" s="4">
        <v>0.864713788032531</v>
      </c>
      <c r="C7" s="4">
        <v>0.90142023563385</v>
      </c>
      <c r="D7" s="4">
        <v>0.313748031854629</v>
      </c>
      <c r="E7" s="4">
        <v>0.263038337230682</v>
      </c>
      <c r="F7" s="1"/>
      <c r="G7" s="1"/>
      <c r="H7" s="4">
        <v>6.0</v>
      </c>
      <c r="I7" s="4">
        <v>0.875313162803649</v>
      </c>
      <c r="J7" s="4">
        <v>0.859649121761322</v>
      </c>
      <c r="K7" s="4">
        <v>0.301119804382324</v>
      </c>
      <c r="L7" s="4">
        <v>0.404945582151412</v>
      </c>
      <c r="M7" s="1"/>
    </row>
    <row r="8">
      <c r="A8" s="5">
        <v>7.0</v>
      </c>
      <c r="B8" s="4">
        <v>0.873964130878448</v>
      </c>
      <c r="C8" s="4">
        <v>0.903091073036193</v>
      </c>
      <c r="D8" s="4">
        <v>0.303141385316848</v>
      </c>
      <c r="E8" s="4">
        <v>0.258274108171463</v>
      </c>
      <c r="F8" s="1"/>
      <c r="G8" s="1"/>
      <c r="H8" s="4">
        <v>7.0</v>
      </c>
      <c r="I8" s="4">
        <v>0.884370803833007</v>
      </c>
      <c r="J8" s="4">
        <v>0.908103585243225</v>
      </c>
      <c r="K8" s="4">
        <v>0.284894317388534</v>
      </c>
      <c r="L8" s="4">
        <v>0.262841641902923</v>
      </c>
      <c r="M8" s="1"/>
    </row>
    <row r="9">
      <c r="A9" s="5">
        <v>8.0</v>
      </c>
      <c r="B9" s="4">
        <v>0.883985340595245</v>
      </c>
      <c r="C9" s="4">
        <v>0.90142023563385</v>
      </c>
      <c r="D9" s="4">
        <v>0.28341594338417</v>
      </c>
      <c r="E9" s="4">
        <v>0.264315843582153</v>
      </c>
      <c r="F9" s="1"/>
      <c r="G9" s="1"/>
      <c r="H9" s="4">
        <v>8.0</v>
      </c>
      <c r="I9" s="4">
        <v>0.891308546066284</v>
      </c>
      <c r="J9" s="4">
        <v>0.903091073036193</v>
      </c>
      <c r="K9" s="4">
        <v>0.263340502977371</v>
      </c>
      <c r="L9" s="4">
        <v>0.277733266353607</v>
      </c>
      <c r="M9" s="1"/>
    </row>
    <row r="10">
      <c r="A10" s="5">
        <v>9.0</v>
      </c>
      <c r="B10" s="4">
        <v>0.86972439289093</v>
      </c>
      <c r="C10" s="4">
        <v>0.904761910438537</v>
      </c>
      <c r="D10" s="4">
        <v>0.303718268871307</v>
      </c>
      <c r="E10" s="4">
        <v>0.259711146354675</v>
      </c>
      <c r="F10" s="1"/>
      <c r="G10" s="1"/>
      <c r="H10" s="4">
        <v>9.0</v>
      </c>
      <c r="I10" s="4">
        <v>0.892272114753723</v>
      </c>
      <c r="J10" s="4">
        <v>0.881370067596435</v>
      </c>
      <c r="K10" s="4">
        <v>0.264586955308914</v>
      </c>
      <c r="L10" s="4">
        <v>0.29294815659523</v>
      </c>
      <c r="M10" s="1"/>
    </row>
    <row r="11">
      <c r="A11" s="5">
        <v>10.0</v>
      </c>
      <c r="B11" s="4">
        <v>0.873771429061889</v>
      </c>
      <c r="C11" s="4">
        <v>0.898913979530334</v>
      </c>
      <c r="D11" s="4">
        <v>0.296723514795303</v>
      </c>
      <c r="E11" s="4">
        <v>0.259599387645721</v>
      </c>
      <c r="F11" s="1"/>
      <c r="G11" s="1"/>
      <c r="H11" s="4">
        <v>10.0</v>
      </c>
      <c r="I11" s="4">
        <v>0.898053586483001</v>
      </c>
      <c r="J11" s="4">
        <v>0.90142023563385</v>
      </c>
      <c r="K11" s="4">
        <v>0.260921895503997</v>
      </c>
      <c r="L11" s="4">
        <v>0.258912831544876</v>
      </c>
      <c r="M11" s="1"/>
    </row>
    <row r="12">
      <c r="A12" s="5">
        <v>11.0</v>
      </c>
      <c r="B12" s="4">
        <v>0.876469433307647</v>
      </c>
      <c r="C12" s="4">
        <v>0.907268166542053</v>
      </c>
      <c r="D12" s="4">
        <v>0.293941229581832</v>
      </c>
      <c r="E12" s="4">
        <v>0.247447505593299</v>
      </c>
      <c r="F12" s="1"/>
      <c r="G12" s="1"/>
      <c r="H12" s="4">
        <v>11.0</v>
      </c>
      <c r="I12" s="4">
        <v>0.905569493770599</v>
      </c>
      <c r="J12" s="4">
        <v>0.879699230194091</v>
      </c>
      <c r="K12" s="4">
        <v>0.240180879831314</v>
      </c>
      <c r="L12" s="4">
        <v>0.290085017681121</v>
      </c>
      <c r="M12" s="1"/>
    </row>
    <row r="13">
      <c r="A13" s="5">
        <v>12.0</v>
      </c>
      <c r="B13" s="4">
        <v>0.876662194728851</v>
      </c>
      <c r="C13" s="4">
        <v>0.900584816932678</v>
      </c>
      <c r="D13" s="4">
        <v>0.29052922129631</v>
      </c>
      <c r="E13" s="4">
        <v>0.259944200515747</v>
      </c>
      <c r="F13" s="1"/>
      <c r="G13" s="1"/>
      <c r="H13" s="4">
        <v>12.0</v>
      </c>
      <c r="I13" s="4">
        <v>0.901522457599639</v>
      </c>
      <c r="J13" s="4">
        <v>0.891395151615142</v>
      </c>
      <c r="K13" s="4">
        <v>0.243858888745307</v>
      </c>
      <c r="L13" s="4">
        <v>0.264120042324066</v>
      </c>
      <c r="M13" s="1"/>
    </row>
    <row r="14">
      <c r="A14" s="5">
        <v>13.0</v>
      </c>
      <c r="B14" s="4">
        <v>0.879938304424285</v>
      </c>
      <c r="C14" s="4">
        <v>0.903091073036193</v>
      </c>
      <c r="D14" s="4">
        <v>0.291098207235336</v>
      </c>
      <c r="E14" s="4">
        <v>0.250969946384429</v>
      </c>
      <c r="F14" s="1"/>
      <c r="G14" s="1"/>
      <c r="H14" s="4">
        <v>13.0</v>
      </c>
      <c r="I14" s="4">
        <v>0.908652901649475</v>
      </c>
      <c r="J14" s="4">
        <v>0.893901407718658</v>
      </c>
      <c r="K14" s="4">
        <v>0.237627044320106</v>
      </c>
      <c r="L14" s="4">
        <v>0.259607434272766</v>
      </c>
      <c r="M14" s="1"/>
    </row>
    <row r="15">
      <c r="A15" s="5">
        <v>14.0</v>
      </c>
      <c r="B15" s="4">
        <v>0.881672739982605</v>
      </c>
      <c r="C15" s="4">
        <v>0.899749398231506</v>
      </c>
      <c r="D15" s="4">
        <v>0.287133008241653</v>
      </c>
      <c r="E15" s="4">
        <v>0.263925433158874</v>
      </c>
      <c r="F15" s="1"/>
      <c r="G15" s="1"/>
      <c r="H15" s="4">
        <v>14.0</v>
      </c>
      <c r="I15" s="4">
        <v>0.909038364887237</v>
      </c>
      <c r="J15" s="4">
        <v>0.896407663822174</v>
      </c>
      <c r="K15" s="4">
        <v>0.220937684178352</v>
      </c>
      <c r="L15" s="4">
        <v>0.286846250295639</v>
      </c>
      <c r="M15" s="1"/>
    </row>
    <row r="16">
      <c r="A16" s="5">
        <v>15.0</v>
      </c>
      <c r="B16" s="4">
        <v>0.881287336349487</v>
      </c>
      <c r="C16" s="4">
        <v>0.893901407718658</v>
      </c>
      <c r="D16" s="4">
        <v>0.278307795524597</v>
      </c>
      <c r="E16" s="4">
        <v>0.279539287090301</v>
      </c>
      <c r="F16" s="1"/>
      <c r="G16" s="1"/>
      <c r="H16" s="4">
        <v>15.0</v>
      </c>
      <c r="I16" s="4">
        <v>0.914627075195312</v>
      </c>
      <c r="J16" s="4">
        <v>0.897243082523346</v>
      </c>
      <c r="K16" s="4">
        <v>0.216500386595726</v>
      </c>
      <c r="L16" s="4">
        <v>0.270591735839843</v>
      </c>
      <c r="M16" s="1"/>
    </row>
    <row r="17">
      <c r="A17" s="5">
        <v>16.0</v>
      </c>
      <c r="B17" s="4">
        <v>0.87839663028717</v>
      </c>
      <c r="C17" s="4">
        <v>0.902255654335022</v>
      </c>
      <c r="D17" s="4">
        <v>0.279780626296997</v>
      </c>
      <c r="E17" s="4">
        <v>0.263783425092697</v>
      </c>
      <c r="F17" s="1"/>
      <c r="G17" s="1"/>
      <c r="H17" s="4">
        <v>16.0</v>
      </c>
      <c r="I17" s="4">
        <v>0.91809594631195</v>
      </c>
      <c r="J17" s="4">
        <v>0.903091073036193</v>
      </c>
      <c r="K17" s="4">
        <v>0.209595873951911</v>
      </c>
      <c r="L17" s="4">
        <v>0.258882969617843</v>
      </c>
      <c r="M17" s="1"/>
    </row>
    <row r="18">
      <c r="A18" s="5">
        <v>17.0</v>
      </c>
      <c r="B18" s="4">
        <v>0.885719776153564</v>
      </c>
      <c r="C18" s="4">
        <v>0.898078501224517</v>
      </c>
      <c r="D18" s="4">
        <v>0.277866512537002</v>
      </c>
      <c r="E18" s="4">
        <v>0.275816947221756</v>
      </c>
      <c r="F18" s="1"/>
      <c r="G18" s="1"/>
      <c r="H18" s="4">
        <v>17.0</v>
      </c>
      <c r="I18" s="4">
        <v>0.919059574604034</v>
      </c>
      <c r="J18" s="4">
        <v>0.911445260047912</v>
      </c>
      <c r="K18" s="4">
        <v>0.209775492548942</v>
      </c>
      <c r="L18" s="4">
        <v>0.246595084667205</v>
      </c>
      <c r="M18" s="1"/>
    </row>
    <row r="19">
      <c r="A19" s="5">
        <v>18.0</v>
      </c>
      <c r="B19" s="4">
        <v>0.882636368274688</v>
      </c>
      <c r="C19" s="4">
        <v>0.893901407718658</v>
      </c>
      <c r="D19" s="4">
        <v>0.276434421539306</v>
      </c>
      <c r="E19" s="4">
        <v>0.273709118366241</v>
      </c>
      <c r="F19" s="1"/>
      <c r="G19" s="1"/>
      <c r="H19" s="4">
        <v>18.0</v>
      </c>
      <c r="I19" s="4">
        <v>0.920215845108032</v>
      </c>
      <c r="J19" s="4">
        <v>0.903926491737365</v>
      </c>
      <c r="K19" s="4">
        <v>0.201822340488433</v>
      </c>
      <c r="L19" s="4">
        <v>0.267572462558746</v>
      </c>
      <c r="M19" s="1"/>
    </row>
    <row r="20">
      <c r="A20" s="5">
        <v>19.0</v>
      </c>
      <c r="B20" s="4">
        <v>0.881480038166046</v>
      </c>
      <c r="C20" s="4">
        <v>0.904761910438537</v>
      </c>
      <c r="D20" s="4">
        <v>0.280150651931762</v>
      </c>
      <c r="E20" s="4">
        <v>0.255202502012252</v>
      </c>
      <c r="F20" s="1"/>
      <c r="G20" s="1"/>
      <c r="H20" s="4">
        <v>19.0</v>
      </c>
      <c r="I20" s="4">
        <v>0.919830381870269</v>
      </c>
      <c r="J20" s="4">
        <v>0.919799506664276</v>
      </c>
      <c r="K20" s="4">
        <v>0.201068595051765</v>
      </c>
      <c r="L20" s="4">
        <v>0.206364810466766</v>
      </c>
      <c r="M20" s="1"/>
    </row>
    <row r="21">
      <c r="A21" s="5">
        <v>20.0</v>
      </c>
      <c r="B21" s="4">
        <v>0.888032376766204</v>
      </c>
      <c r="C21" s="4">
        <v>0.898913979530334</v>
      </c>
      <c r="D21" s="4">
        <v>0.266213536262512</v>
      </c>
      <c r="E21" s="4">
        <v>0.270243138074874</v>
      </c>
      <c r="F21" s="1"/>
      <c r="G21" s="1"/>
      <c r="H21" s="4">
        <v>20.0</v>
      </c>
      <c r="I21" s="4">
        <v>0.922335684299469</v>
      </c>
      <c r="J21" s="4">
        <v>0.890559732913971</v>
      </c>
      <c r="K21" s="4">
        <v>0.193349406123161</v>
      </c>
      <c r="L21" s="4">
        <v>0.27738681435585</v>
      </c>
      <c r="M21" s="1"/>
    </row>
    <row r="22">
      <c r="A22" s="5">
        <v>21.0</v>
      </c>
      <c r="B22" s="4">
        <v>0.886683344841003</v>
      </c>
      <c r="C22" s="4">
        <v>0.899749398231506</v>
      </c>
      <c r="D22" s="4">
        <v>0.272565245628356</v>
      </c>
      <c r="E22" s="4">
        <v>0.272188037633895</v>
      </c>
      <c r="F22" s="1"/>
      <c r="G22" s="1"/>
      <c r="H22" s="4">
        <v>21.0</v>
      </c>
      <c r="I22" s="4">
        <v>0.92214298248291</v>
      </c>
      <c r="J22" s="4">
        <v>0.908939003944397</v>
      </c>
      <c r="K22" s="4">
        <v>0.199111059308052</v>
      </c>
      <c r="L22" s="4">
        <v>0.2478489279747</v>
      </c>
      <c r="M22" s="1"/>
    </row>
    <row r="23">
      <c r="A23" s="6"/>
      <c r="B23" s="1"/>
      <c r="C23" s="1"/>
      <c r="D23" s="1"/>
      <c r="E23" s="1"/>
      <c r="F23" s="1"/>
      <c r="G23" s="1"/>
      <c r="H23" s="4">
        <v>22.0</v>
      </c>
      <c r="I23" s="4">
        <v>0.930815160274505</v>
      </c>
      <c r="J23" s="4">
        <v>0.888888895511627</v>
      </c>
      <c r="K23" s="4">
        <v>0.187908679246902</v>
      </c>
      <c r="L23" s="4">
        <v>0.32906499505043</v>
      </c>
      <c r="M23" s="1"/>
    </row>
    <row r="24">
      <c r="A24" s="6"/>
      <c r="B24" s="1"/>
      <c r="C24" s="1"/>
      <c r="D24" s="1"/>
      <c r="E24" s="1"/>
      <c r="F24" s="1"/>
      <c r="G24" s="1"/>
      <c r="H24" s="4">
        <v>23.0</v>
      </c>
      <c r="I24" s="4">
        <v>0.931007921695709</v>
      </c>
      <c r="J24" s="4">
        <v>0.905597329139709</v>
      </c>
      <c r="K24" s="4">
        <v>0.1796875</v>
      </c>
      <c r="L24" s="4">
        <v>0.250299841165542</v>
      </c>
      <c r="M24" s="1"/>
    </row>
    <row r="25">
      <c r="A25" s="6"/>
      <c r="B25" s="1"/>
      <c r="C25" s="1"/>
      <c r="D25" s="1"/>
      <c r="E25" s="1"/>
      <c r="F25" s="1"/>
      <c r="G25" s="1"/>
      <c r="H25" s="4">
        <v>24.0</v>
      </c>
      <c r="I25" s="4">
        <v>0.931778788566589</v>
      </c>
      <c r="J25" s="4">
        <v>0.900584816932678</v>
      </c>
      <c r="K25" s="4">
        <v>0.185547426342964</v>
      </c>
      <c r="L25" s="4">
        <v>0.262775480747222</v>
      </c>
      <c r="M25" s="1"/>
    </row>
    <row r="26">
      <c r="A26" s="6"/>
      <c r="B26" s="1"/>
      <c r="C26" s="1"/>
      <c r="D26" s="1"/>
      <c r="E26" s="1"/>
      <c r="F26" s="1"/>
      <c r="G26" s="1"/>
      <c r="H26" s="4">
        <v>25.0</v>
      </c>
      <c r="I26" s="4">
        <v>0.931971490383148</v>
      </c>
      <c r="J26" s="4">
        <v>0.886382639408111</v>
      </c>
      <c r="K26" s="4">
        <v>0.173776432871818</v>
      </c>
      <c r="L26" s="4">
        <v>0.315426796674728</v>
      </c>
      <c r="M26" s="1"/>
    </row>
    <row r="27">
      <c r="A27" s="6"/>
      <c r="B27" s="1"/>
      <c r="C27" s="1"/>
      <c r="D27" s="1"/>
      <c r="E27" s="1"/>
      <c r="F27" s="1"/>
      <c r="G27" s="1"/>
      <c r="H27" s="4">
        <v>26.0</v>
      </c>
      <c r="I27" s="4">
        <v>0.939487397670745</v>
      </c>
      <c r="J27" s="4">
        <v>0.892230570316314</v>
      </c>
      <c r="K27" s="4">
        <v>0.167789191007614</v>
      </c>
      <c r="L27" s="4">
        <v>0.304793238639831</v>
      </c>
      <c r="M27" s="1"/>
    </row>
    <row r="28">
      <c r="A28" s="6"/>
      <c r="B28" s="1"/>
      <c r="C28" s="1"/>
      <c r="D28" s="1"/>
      <c r="E28" s="1"/>
      <c r="F28" s="1"/>
      <c r="G28" s="1"/>
      <c r="H28" s="4">
        <v>27.0</v>
      </c>
      <c r="I28" s="4">
        <v>0.934862196445465</v>
      </c>
      <c r="J28" s="4">
        <v>0.887218058109283</v>
      </c>
      <c r="K28" s="4">
        <v>0.174310475587844</v>
      </c>
      <c r="L28" s="4">
        <v>0.306768953800201</v>
      </c>
      <c r="M28" s="1"/>
    </row>
    <row r="29">
      <c r="A29" s="6"/>
      <c r="B29" s="1"/>
      <c r="C29" s="1"/>
      <c r="D29" s="1"/>
      <c r="E29" s="1"/>
      <c r="F29" s="1"/>
      <c r="G29" s="1"/>
      <c r="H29" s="4">
        <v>28.0</v>
      </c>
      <c r="I29" s="4">
        <v>0.934091329574585</v>
      </c>
      <c r="J29" s="4">
        <v>0.903091073036193</v>
      </c>
      <c r="K29" s="4">
        <v>0.175297155976295</v>
      </c>
      <c r="L29" s="4">
        <v>0.259306222200393</v>
      </c>
      <c r="M29" s="1"/>
    </row>
    <row r="30">
      <c r="A30" s="6"/>
      <c r="B30" s="1"/>
      <c r="C30" s="1"/>
      <c r="D30" s="1"/>
      <c r="E30" s="1"/>
      <c r="F30" s="1"/>
      <c r="G30" s="1"/>
      <c r="H30" s="4">
        <v>29.0</v>
      </c>
      <c r="I30" s="4">
        <v>0.936982095241546</v>
      </c>
      <c r="J30" s="4">
        <v>0.893065989017486</v>
      </c>
      <c r="K30" s="4">
        <v>0.167681366205215</v>
      </c>
      <c r="L30" s="4">
        <v>0.300644278526306</v>
      </c>
      <c r="M30" s="1"/>
    </row>
    <row r="31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6"/>
      <c r="B32" s="1"/>
      <c r="C32" s="1"/>
      <c r="D32" s="1"/>
      <c r="E32" s="1"/>
      <c r="F32" s="1"/>
      <c r="G32" s="1"/>
      <c r="H32" s="1"/>
      <c r="I32" s="1"/>
      <c r="J32" s="1" t="s">
        <v>13</v>
      </c>
      <c r="K32" s="1"/>
      <c r="L32" s="1"/>
      <c r="M32" s="1"/>
    </row>
    <row r="33">
      <c r="A33" s="6"/>
      <c r="B33" s="1"/>
      <c r="C33" s="1"/>
      <c r="D33" s="1"/>
      <c r="E33" s="1"/>
      <c r="F33" s="1"/>
      <c r="G33" s="1"/>
      <c r="H33" s="1"/>
      <c r="I33" s="1"/>
      <c r="J33" s="1" t="s">
        <v>14</v>
      </c>
      <c r="K33" s="1"/>
      <c r="L33" s="1"/>
      <c r="M33" s="1"/>
    </row>
    <row r="34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B35" s="4"/>
      <c r="C35" s="4"/>
      <c r="D35" s="4"/>
      <c r="E35" s="4"/>
    </row>
    <row r="36">
      <c r="B36" s="4"/>
      <c r="C36" s="4"/>
      <c r="D36" s="4"/>
      <c r="E36" s="4"/>
    </row>
    <row r="37">
      <c r="B37" s="4"/>
      <c r="C37" s="4"/>
      <c r="D37" s="4"/>
      <c r="E37" s="4"/>
    </row>
    <row r="38">
      <c r="B38" s="4"/>
      <c r="C38" s="4"/>
      <c r="D38" s="4"/>
      <c r="E38" s="4"/>
    </row>
    <row r="39">
      <c r="B39" s="4"/>
      <c r="C39" s="4"/>
      <c r="D39" s="4"/>
      <c r="E39" s="4"/>
    </row>
    <row r="40">
      <c r="B40" s="4"/>
      <c r="C40" s="4"/>
      <c r="D40" s="4"/>
      <c r="E40" s="4"/>
    </row>
    <row r="41">
      <c r="B41" s="4"/>
      <c r="C41" s="4"/>
      <c r="D41" s="4"/>
      <c r="E41" s="4"/>
    </row>
    <row r="42">
      <c r="B42" s="4"/>
      <c r="C42" s="4"/>
      <c r="D42" s="4"/>
      <c r="E42" s="4"/>
    </row>
    <row r="43">
      <c r="B43" s="4"/>
      <c r="C43" s="4"/>
      <c r="D43" s="4"/>
      <c r="E43" s="4"/>
    </row>
    <row r="44">
      <c r="B44" s="4"/>
      <c r="C44" s="4"/>
      <c r="D44" s="4"/>
      <c r="E44" s="4"/>
    </row>
    <row r="45">
      <c r="B45" s="4"/>
      <c r="C45" s="4"/>
      <c r="D45" s="4"/>
      <c r="E45" s="4"/>
    </row>
    <row r="46">
      <c r="B46" s="4"/>
      <c r="C46" s="4"/>
      <c r="D46" s="4"/>
      <c r="E46" s="4"/>
    </row>
    <row r="47">
      <c r="B47" s="4"/>
      <c r="C47" s="4"/>
      <c r="D47" s="4"/>
      <c r="E47" s="4"/>
    </row>
    <row r="48">
      <c r="B48" s="4"/>
      <c r="C48" s="4"/>
      <c r="D48" s="4"/>
      <c r="E48" s="4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4"/>
      <c r="C53" s="4"/>
      <c r="D53" s="4"/>
      <c r="E53" s="4"/>
    </row>
    <row r="54">
      <c r="B54" s="4"/>
      <c r="C54" s="4"/>
      <c r="D54" s="4"/>
      <c r="E54" s="4"/>
    </row>
    <row r="55"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4"/>
      <c r="C60" s="4"/>
      <c r="D60" s="4"/>
      <c r="E60" s="4"/>
    </row>
    <row r="61">
      <c r="B61" s="4"/>
      <c r="C61" s="4"/>
      <c r="D61" s="4"/>
      <c r="E61" s="4"/>
    </row>
    <row r="62">
      <c r="B62" s="4"/>
      <c r="C62" s="4"/>
      <c r="D62" s="4"/>
      <c r="E62" s="4"/>
    </row>
    <row r="63">
      <c r="B63" s="4"/>
      <c r="C63" s="4"/>
      <c r="D63" s="4"/>
      <c r="E63" s="4"/>
    </row>
    <row r="64">
      <c r="B64" s="4"/>
      <c r="C64" s="4"/>
      <c r="D64" s="4"/>
      <c r="E64" s="4"/>
    </row>
    <row r="65">
      <c r="B65" s="4"/>
      <c r="C65" s="4"/>
      <c r="D65" s="4"/>
      <c r="E65" s="4"/>
    </row>
    <row r="66">
      <c r="B66" s="4"/>
      <c r="C66" s="4"/>
      <c r="D66" s="4"/>
      <c r="E66" s="4"/>
    </row>
    <row r="67">
      <c r="B67" s="4"/>
      <c r="C67" s="4"/>
      <c r="D67" s="4"/>
      <c r="E67" s="4"/>
    </row>
    <row r="68">
      <c r="B68" s="4"/>
      <c r="C68" s="4"/>
      <c r="D68" s="4"/>
      <c r="E68" s="4"/>
    </row>
    <row r="69">
      <c r="B69" s="4"/>
      <c r="C69" s="4"/>
      <c r="D69" s="4"/>
      <c r="E69" s="4"/>
    </row>
    <row r="70">
      <c r="B70" s="4"/>
      <c r="C70" s="4"/>
      <c r="D70" s="4"/>
      <c r="E70" s="4"/>
    </row>
    <row r="71">
      <c r="B71" s="4"/>
      <c r="C71" s="4"/>
      <c r="D71" s="4"/>
      <c r="E71" s="4"/>
    </row>
    <row r="72">
      <c r="B72" s="4"/>
      <c r="C72" s="4"/>
      <c r="D72" s="4"/>
      <c r="E72" s="4"/>
    </row>
    <row r="73">
      <c r="B73" s="4"/>
      <c r="C73" s="4"/>
      <c r="D73" s="4"/>
      <c r="E73" s="4"/>
    </row>
    <row r="74">
      <c r="B74" s="4"/>
      <c r="C74" s="4"/>
      <c r="D74" s="4"/>
      <c r="E74" s="4"/>
    </row>
    <row r="75">
      <c r="B75" s="4"/>
      <c r="C75" s="4"/>
      <c r="D75" s="4"/>
      <c r="E75" s="4"/>
    </row>
    <row r="76">
      <c r="B76" s="4"/>
      <c r="C76" s="4"/>
      <c r="D76" s="4"/>
      <c r="E76" s="4"/>
    </row>
    <row r="77">
      <c r="B77" s="4"/>
      <c r="C77" s="4"/>
      <c r="D77" s="4"/>
      <c r="E77" s="4"/>
    </row>
    <row r="78">
      <c r="B78" s="4"/>
      <c r="C78" s="4"/>
      <c r="D78" s="4"/>
      <c r="E78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0.879360198974609</v>
      </c>
      <c r="C2" s="4">
        <v>0.859649121761322</v>
      </c>
      <c r="D2" s="4">
        <v>0.329421281814575</v>
      </c>
      <c r="E2" s="4">
        <v>0.339691698551178</v>
      </c>
      <c r="F2" s="1"/>
      <c r="G2" s="1"/>
    </row>
    <row r="3">
      <c r="A3" s="4">
        <v>2.0</v>
      </c>
      <c r="B3" s="4">
        <v>0.888225078582763</v>
      </c>
      <c r="C3" s="4">
        <v>0.921470344066619</v>
      </c>
      <c r="D3" s="4">
        <v>0.282598793506622</v>
      </c>
      <c r="E3" s="4">
        <v>0.205358892679214</v>
      </c>
      <c r="F3" s="1"/>
      <c r="G3" s="1"/>
    </row>
    <row r="4">
      <c r="A4" s="4">
        <v>3.0</v>
      </c>
      <c r="B4" s="4">
        <v>0.888803243637085</v>
      </c>
      <c r="C4" s="4">
        <v>0.915622413158416</v>
      </c>
      <c r="D4" s="4">
        <v>0.289787501096725</v>
      </c>
      <c r="E4" s="4">
        <v>0.226649641990661</v>
      </c>
      <c r="F4" s="1"/>
      <c r="G4" s="1"/>
    </row>
    <row r="5">
      <c r="A5" s="4">
        <v>4.0</v>
      </c>
      <c r="B5" s="4">
        <v>0.897668123245239</v>
      </c>
      <c r="C5" s="4">
        <v>0.919799506664276</v>
      </c>
      <c r="D5" s="4">
        <v>0.260005563497543</v>
      </c>
      <c r="E5" s="4">
        <v>0.203737944364547</v>
      </c>
      <c r="F5" s="1"/>
      <c r="G5" s="1"/>
    </row>
    <row r="6">
      <c r="A6" s="4">
        <v>5.0</v>
      </c>
      <c r="B6" s="4">
        <v>0.897668123245239</v>
      </c>
      <c r="C6" s="4">
        <v>0.907268166542053</v>
      </c>
      <c r="D6" s="4">
        <v>0.25068461894989</v>
      </c>
      <c r="E6" s="4">
        <v>0.263497859239578</v>
      </c>
      <c r="F6" s="1"/>
      <c r="G6" s="1"/>
    </row>
    <row r="7">
      <c r="A7" s="4">
        <v>6.0</v>
      </c>
      <c r="B7" s="4">
        <v>0.903642296791076</v>
      </c>
      <c r="C7" s="4">
        <v>0.921470344066619</v>
      </c>
      <c r="D7" s="4">
        <v>0.253138065338134</v>
      </c>
      <c r="E7" s="4">
        <v>0.216897115111351</v>
      </c>
      <c r="F7" s="1"/>
      <c r="G7" s="1"/>
    </row>
    <row r="8">
      <c r="A8" s="4">
        <v>7.0</v>
      </c>
      <c r="B8" s="4">
        <v>0.907689332962036</v>
      </c>
      <c r="C8" s="4">
        <v>0.923141181468963</v>
      </c>
      <c r="D8" s="4">
        <v>0.241686061024665</v>
      </c>
      <c r="E8" s="4">
        <v>0.209439933300018</v>
      </c>
      <c r="F8" s="1"/>
      <c r="G8" s="1"/>
    </row>
    <row r="9">
      <c r="A9" s="4">
        <v>8.0</v>
      </c>
      <c r="B9" s="4">
        <v>0.905184030532836</v>
      </c>
      <c r="C9" s="4">
        <v>0.883876383304596</v>
      </c>
      <c r="D9" s="4">
        <v>0.249645456671714</v>
      </c>
      <c r="E9" s="4">
        <v>0.269870698451995</v>
      </c>
      <c r="F9" s="1"/>
      <c r="G9" s="1"/>
    </row>
    <row r="10">
      <c r="A10" s="4">
        <v>9.0</v>
      </c>
      <c r="B10" s="4">
        <v>0.906725764274597</v>
      </c>
      <c r="C10" s="4">
        <v>0.936507940292358</v>
      </c>
      <c r="D10" s="4">
        <v>0.231761559844017</v>
      </c>
      <c r="E10" s="4">
        <v>0.206161752343177</v>
      </c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2" t="s">
        <v>16</v>
      </c>
      <c r="D12" s="1"/>
      <c r="E12" s="1"/>
      <c r="F12" s="1"/>
      <c r="G12" s="1"/>
    </row>
    <row r="13">
      <c r="A13" s="1"/>
      <c r="B13" s="1"/>
      <c r="C13" s="2" t="s">
        <v>17</v>
      </c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 t="s">
        <v>18</v>
      </c>
      <c r="B15" s="1"/>
      <c r="C15" s="1"/>
      <c r="D15" s="1"/>
      <c r="E15" s="1" t="s">
        <v>19</v>
      </c>
      <c r="F15" s="1"/>
      <c r="G15" s="1"/>
    </row>
    <row r="16">
      <c r="A16" s="1" t="s">
        <v>20</v>
      </c>
      <c r="B16" s="1" t="s">
        <v>21</v>
      </c>
      <c r="C16" s="1" t="s">
        <v>22</v>
      </c>
      <c r="D16" s="1"/>
      <c r="E16" s="1" t="s">
        <v>20</v>
      </c>
      <c r="F16" s="1" t="s">
        <v>21</v>
      </c>
      <c r="G16" s="1" t="s">
        <v>22</v>
      </c>
    </row>
    <row r="17">
      <c r="A17" s="8">
        <v>2.3823553E7</v>
      </c>
      <c r="B17" s="8">
        <v>2.3770433E7</v>
      </c>
      <c r="C17" s="8">
        <v>53120.0</v>
      </c>
      <c r="D17" s="1"/>
      <c r="E17" s="8">
        <v>2.2728321E7</v>
      </c>
      <c r="F17" s="8">
        <v>2.2678273E7</v>
      </c>
      <c r="G17" s="8">
        <v>50048.0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0.864135682582855</v>
      </c>
      <c r="C2" s="4">
        <v>0.808688402175903</v>
      </c>
      <c r="D2" s="4">
        <v>0.34352022409439</v>
      </c>
      <c r="E2" s="4">
        <v>0.444441080093383</v>
      </c>
      <c r="F2" s="1"/>
      <c r="G2" s="1"/>
    </row>
    <row r="3">
      <c r="A3" s="4">
        <v>2.0</v>
      </c>
      <c r="B3" s="4">
        <v>0.884178042411804</v>
      </c>
      <c r="C3" s="4">
        <v>0.931495428085327</v>
      </c>
      <c r="D3" s="4">
        <v>0.295471608638763</v>
      </c>
      <c r="E3" s="4">
        <v>0.225339829921722</v>
      </c>
      <c r="F3" s="1"/>
      <c r="G3" s="1"/>
    </row>
    <row r="4">
      <c r="A4" s="4">
        <v>3.0</v>
      </c>
      <c r="B4" s="4">
        <v>0.894970118999481</v>
      </c>
      <c r="C4" s="4">
        <v>0.868838787078857</v>
      </c>
      <c r="D4" s="4">
        <v>0.279585063457489</v>
      </c>
      <c r="E4" s="4">
        <v>0.327017992734909</v>
      </c>
      <c r="F4" s="1"/>
      <c r="G4" s="1"/>
    </row>
    <row r="5">
      <c r="A5" s="4">
        <v>4.0</v>
      </c>
      <c r="B5" s="4">
        <v>0.899209856986999</v>
      </c>
      <c r="C5" s="4">
        <v>0.888053476810455</v>
      </c>
      <c r="D5" s="4">
        <v>0.272367805242538</v>
      </c>
      <c r="E5" s="4">
        <v>0.271134078502655</v>
      </c>
      <c r="F5" s="1"/>
      <c r="G5" s="1"/>
    </row>
    <row r="6">
      <c r="A6" s="4">
        <v>5.0</v>
      </c>
      <c r="B6" s="4">
        <v>0.89747542142868</v>
      </c>
      <c r="C6" s="4">
        <v>0.918128669261932</v>
      </c>
      <c r="D6" s="4">
        <v>0.264081299304962</v>
      </c>
      <c r="E6" s="4">
        <v>0.216973766684532</v>
      </c>
      <c r="F6" s="1"/>
      <c r="G6" s="1"/>
    </row>
    <row r="7">
      <c r="A7" s="4">
        <v>6.0</v>
      </c>
      <c r="B7" s="4">
        <v>0.901136994361877</v>
      </c>
      <c r="C7" s="4">
        <v>0.87468671798706</v>
      </c>
      <c r="D7" s="4">
        <v>0.248378977179527</v>
      </c>
      <c r="E7" s="4">
        <v>0.291215121746063</v>
      </c>
      <c r="F7" s="1"/>
      <c r="G7" s="1"/>
    </row>
    <row r="8">
      <c r="A8" s="4">
        <v>7.0</v>
      </c>
      <c r="B8" s="4">
        <v>0.906725764274597</v>
      </c>
      <c r="C8" s="4">
        <v>0.902255654335022</v>
      </c>
      <c r="D8" s="4">
        <v>0.248304024338722</v>
      </c>
      <c r="E8" s="4">
        <v>0.241418674588203</v>
      </c>
      <c r="F8" s="1"/>
      <c r="G8" s="1"/>
    </row>
    <row r="9">
      <c r="A9" s="4">
        <v>8.0</v>
      </c>
      <c r="B9" s="4">
        <v>0.907689332962036</v>
      </c>
      <c r="C9" s="4">
        <v>0.924812018871307</v>
      </c>
      <c r="D9" s="4">
        <v>0.237219855189323</v>
      </c>
      <c r="E9" s="4">
        <v>0.205611810088157</v>
      </c>
      <c r="F9" s="1"/>
      <c r="G9" s="1"/>
    </row>
    <row r="10">
      <c r="A10" s="4">
        <v>9.0</v>
      </c>
      <c r="B10" s="4">
        <v>0.905376732349395</v>
      </c>
      <c r="C10" s="4">
        <v>0.921470344066619</v>
      </c>
      <c r="D10" s="4">
        <v>0.244577974081039</v>
      </c>
      <c r="E10" s="4">
        <v>0.186267986893653</v>
      </c>
      <c r="F10" s="1"/>
      <c r="G10" s="1"/>
    </row>
    <row r="11">
      <c r="A11" s="4">
        <v>10.0</v>
      </c>
      <c r="B11" s="4">
        <v>0.912699937820434</v>
      </c>
      <c r="C11" s="4">
        <v>0.924812018871307</v>
      </c>
      <c r="D11" s="4">
        <v>0.231540232896804</v>
      </c>
      <c r="E11" s="4">
        <v>0.199068576097488</v>
      </c>
      <c r="F11" s="1"/>
      <c r="G11" s="1"/>
    </row>
    <row r="12">
      <c r="A12" s="4">
        <v>11.0</v>
      </c>
      <c r="B12" s="4">
        <v>0.909616470336914</v>
      </c>
      <c r="C12" s="4">
        <v>0.944026708602905</v>
      </c>
      <c r="D12" s="4">
        <v>0.22884976863861</v>
      </c>
      <c r="E12" s="4">
        <v>0.171544224023818</v>
      </c>
      <c r="F12" s="1"/>
      <c r="G12" s="1"/>
    </row>
    <row r="13">
      <c r="A13" s="4">
        <v>12.0</v>
      </c>
      <c r="B13" s="4">
        <v>0.916361510753631</v>
      </c>
      <c r="C13" s="4">
        <v>0.921470344066619</v>
      </c>
      <c r="D13" s="4">
        <v>0.229534581303596</v>
      </c>
      <c r="E13" s="4">
        <v>0.210593745112419</v>
      </c>
      <c r="F13" s="1"/>
      <c r="G13" s="1"/>
    </row>
    <row r="14">
      <c r="A14" s="4">
        <v>13.0</v>
      </c>
      <c r="B14" s="4">
        <v>0.91886681318283</v>
      </c>
      <c r="C14" s="4">
        <v>0.925647437572479</v>
      </c>
      <c r="D14" s="4">
        <v>0.221964314579963</v>
      </c>
      <c r="E14" s="4">
        <v>0.213656947016716</v>
      </c>
      <c r="F14" s="1"/>
      <c r="G14" s="1"/>
    </row>
    <row r="15">
      <c r="A15" s="2">
        <v>14.0</v>
      </c>
      <c r="B15" s="4">
        <v>0.913856208324432</v>
      </c>
      <c r="C15" s="4">
        <v>0.935672521591186</v>
      </c>
      <c r="D15" s="4">
        <v>0.217821538448333</v>
      </c>
      <c r="E15" s="4">
        <v>0.190186530351638</v>
      </c>
      <c r="F15" s="1"/>
      <c r="G15" s="1"/>
    </row>
    <row r="16">
      <c r="A16" s="2">
        <v>15.0</v>
      </c>
      <c r="B16" s="4">
        <v>0.915783405303955</v>
      </c>
      <c r="C16" s="4">
        <v>0.930660009384155</v>
      </c>
      <c r="D16" s="5">
        <v>0.21861146390438</v>
      </c>
      <c r="E16" s="4">
        <v>0.183272078633308</v>
      </c>
      <c r="F16" s="1"/>
      <c r="G16" s="1"/>
    </row>
    <row r="17">
      <c r="A17" s="2">
        <v>16.0</v>
      </c>
      <c r="B17" s="4">
        <v>0.917710542678833</v>
      </c>
      <c r="C17" s="4">
        <v>0.939014196395874</v>
      </c>
      <c r="D17" s="5">
        <v>0.214392751455307</v>
      </c>
      <c r="E17" s="4">
        <v>0.178176805377006</v>
      </c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2" t="s">
        <v>23</v>
      </c>
      <c r="D19" s="1"/>
      <c r="E19" s="1"/>
      <c r="F19" s="1"/>
      <c r="G19" s="1"/>
    </row>
    <row r="20">
      <c r="A20" s="1"/>
      <c r="B20" s="1"/>
      <c r="C20" s="9" t="s">
        <v>24</v>
      </c>
      <c r="D20" s="1"/>
      <c r="E20" s="1"/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 t="s">
        <v>18</v>
      </c>
      <c r="B23" s="1"/>
      <c r="C23" s="1"/>
      <c r="D23" s="1"/>
      <c r="E23" s="1" t="s">
        <v>19</v>
      </c>
      <c r="F23" s="1"/>
      <c r="G23" s="1"/>
    </row>
    <row r="24">
      <c r="A24" s="1" t="s">
        <v>20</v>
      </c>
      <c r="B24" s="1" t="s">
        <v>21</v>
      </c>
      <c r="C24" s="1" t="s">
        <v>22</v>
      </c>
      <c r="D24" s="1"/>
      <c r="E24" s="1" t="s">
        <v>20</v>
      </c>
      <c r="F24" s="1" t="s">
        <v>21</v>
      </c>
      <c r="G24" s="1" t="s">
        <v>22</v>
      </c>
    </row>
    <row r="25">
      <c r="A25" s="8">
        <v>2.3823553E7</v>
      </c>
      <c r="B25" s="8">
        <v>2.3770433E7</v>
      </c>
      <c r="C25" s="8">
        <v>53120.0</v>
      </c>
      <c r="D25" s="1"/>
      <c r="E25" s="8">
        <v>2.1606529E7</v>
      </c>
      <c r="F25" s="8">
        <v>2.1559553E7</v>
      </c>
      <c r="G25" s="8">
        <v>46976.0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0.865484654903411</v>
      </c>
      <c r="C2" s="4">
        <v>0.888053476810455</v>
      </c>
      <c r="D2" s="4">
        <v>0.341970771551132</v>
      </c>
      <c r="E2" s="4">
        <v>0.296948701143264</v>
      </c>
      <c r="F2" s="1"/>
      <c r="G2" s="1"/>
    </row>
    <row r="3">
      <c r="A3" s="4">
        <v>2.0</v>
      </c>
      <c r="B3" s="4">
        <v>0.883407235145568</v>
      </c>
      <c r="C3" s="4">
        <v>0.897243082523346</v>
      </c>
      <c r="D3" s="4">
        <v>0.29267218708992</v>
      </c>
      <c r="E3" s="4">
        <v>0.257007479667663</v>
      </c>
      <c r="F3" s="1"/>
      <c r="G3" s="1"/>
    </row>
    <row r="4">
      <c r="A4" s="4">
        <v>3.0</v>
      </c>
      <c r="B4" s="4">
        <v>0.892464816570282</v>
      </c>
      <c r="C4" s="4">
        <v>0.913951516151428</v>
      </c>
      <c r="D4" s="4">
        <v>0.281565964221954</v>
      </c>
      <c r="E4" s="4">
        <v>0.247298210859298</v>
      </c>
      <c r="F4" s="1"/>
      <c r="G4" s="1"/>
    </row>
    <row r="5">
      <c r="A5" s="4">
        <v>4.0</v>
      </c>
      <c r="B5" s="4">
        <v>0.898824453353881</v>
      </c>
      <c r="C5" s="4">
        <v>0.93316626548767</v>
      </c>
      <c r="D5" s="4">
        <v>0.275675237178802</v>
      </c>
      <c r="E5" s="4">
        <v>0.199255868792533</v>
      </c>
      <c r="F5" s="1"/>
      <c r="G5" s="1"/>
    </row>
    <row r="6">
      <c r="A6" s="4">
        <v>5.0</v>
      </c>
      <c r="B6" s="4">
        <v>0.901522457599639</v>
      </c>
      <c r="C6" s="4">
        <v>0.913116097450256</v>
      </c>
      <c r="D6" s="4">
        <v>0.254717230796813</v>
      </c>
      <c r="E6" s="4">
        <v>0.234931886196136</v>
      </c>
      <c r="F6" s="1"/>
      <c r="G6" s="1"/>
    </row>
    <row r="7">
      <c r="A7" s="4">
        <v>6.0</v>
      </c>
      <c r="B7" s="4">
        <v>0.9005588889122</v>
      </c>
      <c r="C7" s="4">
        <v>0.875522136688232</v>
      </c>
      <c r="D7" s="4">
        <v>0.252465635538101</v>
      </c>
      <c r="E7" s="4">
        <v>0.314522206783294</v>
      </c>
      <c r="F7" s="1"/>
      <c r="G7" s="1"/>
    </row>
    <row r="8">
      <c r="A8" s="4">
        <v>7.0</v>
      </c>
      <c r="B8" s="4">
        <v>0.905376732349395</v>
      </c>
      <c r="C8" s="4">
        <v>0.911445260047912</v>
      </c>
      <c r="D8" s="4">
        <v>0.242813378572464</v>
      </c>
      <c r="E8" s="4">
        <v>0.229438573122024</v>
      </c>
      <c r="F8" s="1"/>
      <c r="G8" s="1"/>
    </row>
    <row r="9">
      <c r="A9" s="4">
        <v>8.0</v>
      </c>
      <c r="B9" s="4">
        <v>0.909038364887237</v>
      </c>
      <c r="C9" s="4">
        <v>0.929824590682983</v>
      </c>
      <c r="D9" s="4">
        <v>0.235630124807357</v>
      </c>
      <c r="E9" s="4">
        <v>0.19523699581623</v>
      </c>
      <c r="F9" s="1"/>
      <c r="G9" s="1"/>
    </row>
    <row r="10">
      <c r="A10" s="4">
        <v>9.0</v>
      </c>
      <c r="B10" s="4">
        <v>0.906147599220275</v>
      </c>
      <c r="C10" s="4">
        <v>0.913116097450256</v>
      </c>
      <c r="D10" s="4">
        <v>0.239550486207008</v>
      </c>
      <c r="E10" s="4">
        <v>0.248395130038261</v>
      </c>
      <c r="F10" s="1"/>
      <c r="G10" s="1"/>
    </row>
    <row r="11">
      <c r="A11" s="4">
        <v>10.0</v>
      </c>
      <c r="B11" s="4">
        <v>0.911158204078674</v>
      </c>
      <c r="C11" s="4">
        <v>0.923976600170135</v>
      </c>
      <c r="D11" s="4">
        <v>0.234034523367881</v>
      </c>
      <c r="E11" s="4">
        <v>0.205488681793212</v>
      </c>
      <c r="F11" s="1"/>
      <c r="G11" s="1"/>
    </row>
    <row r="12">
      <c r="A12" s="4">
        <v>11.0</v>
      </c>
      <c r="B12" s="4">
        <v>0.909038364887237</v>
      </c>
      <c r="C12" s="4">
        <v>0.91729325056076</v>
      </c>
      <c r="D12" s="4">
        <v>0.23490010201931</v>
      </c>
      <c r="E12" s="4">
        <v>0.213709652423858</v>
      </c>
      <c r="F12" s="1"/>
      <c r="G12" s="1"/>
    </row>
    <row r="13">
      <c r="A13" s="4">
        <v>12.0</v>
      </c>
      <c r="B13" s="4">
        <v>0.915397942066192</v>
      </c>
      <c r="C13" s="4">
        <v>0.929824590682983</v>
      </c>
      <c r="D13" s="4">
        <v>0.224209636449813</v>
      </c>
      <c r="E13" s="4">
        <v>0.192366138100624</v>
      </c>
      <c r="F13" s="1"/>
      <c r="G13" s="1"/>
    </row>
    <row r="14">
      <c r="A14" s="4">
        <v>13.0</v>
      </c>
      <c r="B14" s="4">
        <v>0.915783405303955</v>
      </c>
      <c r="C14" s="4">
        <v>0.921470344066619</v>
      </c>
      <c r="D14" s="4">
        <v>0.224910616874694</v>
      </c>
      <c r="E14" s="4">
        <v>0.213206067681312</v>
      </c>
      <c r="F14" s="1"/>
      <c r="G14" s="1"/>
    </row>
    <row r="15">
      <c r="A15" s="4">
        <v>14.0</v>
      </c>
      <c r="B15" s="4">
        <v>0.919059574604034</v>
      </c>
      <c r="C15" s="4">
        <v>0.916457831859588</v>
      </c>
      <c r="D15" s="4">
        <v>0.218436062335968</v>
      </c>
      <c r="E15" s="4">
        <v>0.211860299110412</v>
      </c>
      <c r="F15" s="1"/>
      <c r="G15" s="1"/>
    </row>
    <row r="16">
      <c r="A16" s="4">
        <v>15.0</v>
      </c>
      <c r="B16" s="4">
        <v>0.917903244495391</v>
      </c>
      <c r="C16" s="4">
        <v>0.924812018871307</v>
      </c>
      <c r="D16" s="4">
        <v>0.212851271033287</v>
      </c>
      <c r="E16" s="4">
        <v>0.203998461365699</v>
      </c>
      <c r="F16" s="1"/>
      <c r="G16" s="1"/>
    </row>
    <row r="17">
      <c r="A17" s="4">
        <v>16.0</v>
      </c>
      <c r="B17" s="4">
        <v>0.918481409549713</v>
      </c>
      <c r="C17" s="4">
        <v>0.944862127304077</v>
      </c>
      <c r="D17" s="4">
        <v>0.21808248758316</v>
      </c>
      <c r="E17" s="4">
        <v>0.155172199010849</v>
      </c>
      <c r="F17" s="1"/>
      <c r="G17" s="1"/>
    </row>
    <row r="18">
      <c r="A18" s="4">
        <v>17.0</v>
      </c>
      <c r="B18" s="4">
        <v>0.912507236003875</v>
      </c>
      <c r="C18" s="4">
        <v>0.912280678749084</v>
      </c>
      <c r="D18" s="4">
        <v>0.216149255633354</v>
      </c>
      <c r="E18" s="4">
        <v>0.227180451154708</v>
      </c>
      <c r="F18" s="1"/>
      <c r="G18" s="1"/>
    </row>
    <row r="19">
      <c r="A19" s="4">
        <v>18.0</v>
      </c>
      <c r="B19" s="4">
        <v>0.92368471622467</v>
      </c>
      <c r="C19" s="4">
        <v>0.911445260047912</v>
      </c>
      <c r="D19" s="4">
        <v>0.207715705037117</v>
      </c>
      <c r="E19" s="4">
        <v>0.216235876083374</v>
      </c>
      <c r="F19" s="1"/>
      <c r="G19" s="1"/>
    </row>
    <row r="20">
      <c r="A20" s="4">
        <v>19.0</v>
      </c>
      <c r="B20" s="4">
        <v>0.918674111366272</v>
      </c>
      <c r="C20" s="4">
        <v>0.934837102890014</v>
      </c>
      <c r="D20" s="4">
        <v>0.210963517427444</v>
      </c>
      <c r="E20" s="4">
        <v>0.19714730978012</v>
      </c>
      <c r="F20" s="1"/>
      <c r="G20" s="1"/>
    </row>
    <row r="21">
      <c r="A21" s="4">
        <v>20.0</v>
      </c>
      <c r="B21" s="4">
        <v>0.921564877033233</v>
      </c>
      <c r="C21" s="4">
        <v>0.918128669261932</v>
      </c>
      <c r="D21" s="4">
        <v>0.203701078891754</v>
      </c>
      <c r="E21" s="4">
        <v>0.214069873094558</v>
      </c>
      <c r="F21" s="1"/>
      <c r="G21" s="1"/>
    </row>
    <row r="22">
      <c r="A22" s="4">
        <v>21.0</v>
      </c>
      <c r="B22" s="4">
        <v>0.923106551170349</v>
      </c>
      <c r="C22" s="4">
        <v>0.942355871200561</v>
      </c>
      <c r="D22" s="4">
        <v>0.203685104846954</v>
      </c>
      <c r="E22" s="4">
        <v>0.166841179132461</v>
      </c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2" t="s">
        <v>25</v>
      </c>
      <c r="D24" s="2"/>
      <c r="E24" s="1"/>
      <c r="F24" s="1"/>
      <c r="G24" s="1"/>
    </row>
    <row r="25">
      <c r="A25" s="1"/>
      <c r="B25" s="1"/>
      <c r="C25" s="2" t="s">
        <v>26</v>
      </c>
      <c r="D25" s="2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 t="s">
        <v>18</v>
      </c>
      <c r="B27" s="1"/>
      <c r="C27" s="1"/>
      <c r="D27" s="1"/>
      <c r="E27" s="1" t="s">
        <v>19</v>
      </c>
      <c r="F27" s="1"/>
      <c r="G27" s="1"/>
    </row>
    <row r="28">
      <c r="A28" s="1" t="s">
        <v>20</v>
      </c>
      <c r="B28" s="1" t="s">
        <v>21</v>
      </c>
      <c r="C28" s="1" t="s">
        <v>22</v>
      </c>
      <c r="D28" s="1"/>
      <c r="E28" s="1" t="s">
        <v>20</v>
      </c>
      <c r="F28" s="1" t="s">
        <v>21</v>
      </c>
      <c r="G28" s="1" t="s">
        <v>22</v>
      </c>
    </row>
    <row r="29">
      <c r="A29" s="8">
        <v>2.3823553E7</v>
      </c>
      <c r="B29" s="8">
        <v>2.3770433E7</v>
      </c>
      <c r="C29" s="8">
        <v>53120.0</v>
      </c>
      <c r="D29" s="1"/>
      <c r="E29" s="8">
        <v>2.0484737E7</v>
      </c>
      <c r="F29" s="8">
        <v>2.0440833E7</v>
      </c>
      <c r="G29" s="8">
        <v>43904.0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0.853343605995178</v>
      </c>
      <c r="C2" s="4">
        <v>0.883040964603424</v>
      </c>
      <c r="D2" s="4">
        <v>0.379184871912002</v>
      </c>
      <c r="E2" s="4">
        <v>0.273935049772262</v>
      </c>
      <c r="F2" s="1"/>
      <c r="G2" s="1"/>
    </row>
    <row r="3">
      <c r="A3" s="4">
        <v>2.0</v>
      </c>
      <c r="B3" s="4">
        <v>0.87839663028717</v>
      </c>
      <c r="C3" s="4">
        <v>0.882205486297607</v>
      </c>
      <c r="D3" s="4">
        <v>0.300347656011581</v>
      </c>
      <c r="E3" s="4">
        <v>0.281814068555831</v>
      </c>
      <c r="F3" s="1"/>
      <c r="G3" s="1"/>
    </row>
    <row r="4">
      <c r="A4" s="4">
        <v>3.0</v>
      </c>
      <c r="B4" s="4">
        <v>0.888610541820526</v>
      </c>
      <c r="C4" s="4">
        <v>0.898913979530334</v>
      </c>
      <c r="D4" s="4">
        <v>0.2877217233181</v>
      </c>
      <c r="E4" s="4">
        <v>0.29658567905426</v>
      </c>
      <c r="F4" s="1"/>
      <c r="G4" s="1"/>
    </row>
    <row r="5">
      <c r="A5" s="4">
        <v>4.0</v>
      </c>
      <c r="B5" s="4">
        <v>0.893621146678924</v>
      </c>
      <c r="C5" s="4">
        <v>0.923976600170135</v>
      </c>
      <c r="D5" s="4">
        <v>0.261173099279403</v>
      </c>
      <c r="E5" s="4">
        <v>0.197876900434494</v>
      </c>
      <c r="F5" s="1"/>
      <c r="G5" s="1"/>
    </row>
    <row r="6">
      <c r="A6" s="4">
        <v>5.0</v>
      </c>
      <c r="B6" s="4">
        <v>0.900173425674438</v>
      </c>
      <c r="C6" s="4">
        <v>0.918964087963104</v>
      </c>
      <c r="D6" s="4">
        <v>0.266448616981506</v>
      </c>
      <c r="E6" s="4">
        <v>0.217708244919776</v>
      </c>
      <c r="F6" s="1"/>
      <c r="G6" s="1"/>
    </row>
    <row r="7">
      <c r="A7" s="4">
        <v>6.0</v>
      </c>
      <c r="B7" s="4">
        <v>0.90229332447052</v>
      </c>
      <c r="C7" s="4">
        <v>0.929824590682983</v>
      </c>
      <c r="D7" s="4">
        <v>0.24334742128849</v>
      </c>
      <c r="E7" s="4">
        <v>0.200320288538932</v>
      </c>
      <c r="F7" s="1"/>
      <c r="G7" s="1"/>
    </row>
    <row r="8">
      <c r="A8" s="4">
        <v>7.0</v>
      </c>
      <c r="B8" s="4">
        <v>0.910772800445556</v>
      </c>
      <c r="C8" s="4">
        <v>0.916457831859588</v>
      </c>
      <c r="D8" s="4">
        <v>0.23333428800106</v>
      </c>
      <c r="E8" s="4">
        <v>0.200356557965278</v>
      </c>
      <c r="F8" s="1"/>
      <c r="G8" s="1"/>
    </row>
    <row r="9">
      <c r="A9" s="2">
        <v>8.0</v>
      </c>
      <c r="B9" s="4">
        <v>0.901715159416198</v>
      </c>
      <c r="C9" s="4">
        <v>0.921470344066619</v>
      </c>
      <c r="D9" s="5">
        <v>0.247458353638649</v>
      </c>
      <c r="E9" s="4">
        <v>0.229220256209373</v>
      </c>
      <c r="F9" s="1"/>
      <c r="G9" s="1"/>
    </row>
    <row r="10">
      <c r="A10" s="4">
        <v>9.0</v>
      </c>
      <c r="B10" s="4">
        <v>0.910001933574676</v>
      </c>
      <c r="C10" s="4">
        <v>0.940685033798217</v>
      </c>
      <c r="D10" s="5">
        <v>0.249481230974197</v>
      </c>
      <c r="E10" s="4">
        <v>0.180533051490783</v>
      </c>
      <c r="F10" s="1"/>
      <c r="G10" s="1"/>
    </row>
    <row r="11">
      <c r="A11" s="2">
        <v>10.0</v>
      </c>
      <c r="B11" s="4">
        <v>0.914048969745636</v>
      </c>
      <c r="C11" s="4">
        <v>0.935672521591186</v>
      </c>
      <c r="D11" s="5">
        <v>0.230315551161766</v>
      </c>
      <c r="E11" s="4">
        <v>0.187169760465621</v>
      </c>
      <c r="F11" s="1"/>
      <c r="G11" s="1"/>
    </row>
    <row r="12">
      <c r="A12" s="4">
        <v>11.0</v>
      </c>
      <c r="B12" s="4">
        <v>0.917710542678833</v>
      </c>
      <c r="C12" s="4">
        <v>0.913951516151428</v>
      </c>
      <c r="D12" s="5">
        <v>0.225818440318107</v>
      </c>
      <c r="E12" s="4">
        <v>0.239703342318534</v>
      </c>
      <c r="F12" s="1"/>
      <c r="G12" s="1"/>
    </row>
    <row r="13">
      <c r="A13" s="2">
        <v>12.0</v>
      </c>
      <c r="B13" s="4">
        <v>0.907689332962036</v>
      </c>
      <c r="C13" s="4">
        <v>0.936507940292358</v>
      </c>
      <c r="D13" s="5">
        <v>0.244908899068832</v>
      </c>
      <c r="E13" s="4">
        <v>0.195941790938377</v>
      </c>
      <c r="F13" s="1"/>
      <c r="G13" s="1"/>
    </row>
    <row r="14">
      <c r="A14" s="4">
        <v>13.0</v>
      </c>
      <c r="B14" s="4">
        <v>0.910965502262115</v>
      </c>
      <c r="C14" s="4">
        <v>0.920634925365448</v>
      </c>
      <c r="D14" s="5">
        <v>0.229996085166931</v>
      </c>
      <c r="E14" s="4">
        <v>0.204324811697006</v>
      </c>
      <c r="F14" s="1"/>
      <c r="G14" s="1"/>
    </row>
    <row r="15">
      <c r="A15" s="2">
        <v>14.0</v>
      </c>
      <c r="B15" s="4">
        <v>0.915976107120513</v>
      </c>
      <c r="C15" s="4">
        <v>0.913116097450256</v>
      </c>
      <c r="D15" s="5">
        <v>0.229987502098083</v>
      </c>
      <c r="E15" s="4">
        <v>0.228929847478866</v>
      </c>
      <c r="F15" s="1"/>
      <c r="G15" s="1"/>
    </row>
    <row r="16">
      <c r="A16" s="1"/>
      <c r="B16" s="1"/>
      <c r="C16" s="1"/>
      <c r="D16" s="2"/>
      <c r="E16" s="1"/>
      <c r="F16" s="1"/>
      <c r="G16" s="1"/>
    </row>
    <row r="17">
      <c r="A17" s="1"/>
      <c r="B17" s="1"/>
      <c r="C17" s="2" t="s">
        <v>27</v>
      </c>
      <c r="D17" s="2"/>
      <c r="E17" s="1"/>
      <c r="F17" s="1"/>
      <c r="G17" s="1"/>
    </row>
    <row r="18">
      <c r="A18" s="1"/>
      <c r="B18" s="1"/>
      <c r="C18" s="2" t="s">
        <v>28</v>
      </c>
      <c r="D18" s="2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 t="s">
        <v>18</v>
      </c>
      <c r="B20" s="1"/>
      <c r="C20" s="1"/>
      <c r="D20" s="1"/>
      <c r="E20" s="1" t="s">
        <v>19</v>
      </c>
      <c r="F20" s="1"/>
      <c r="G20" s="1"/>
    </row>
    <row r="21">
      <c r="A21" s="1" t="s">
        <v>20</v>
      </c>
      <c r="B21" s="1" t="s">
        <v>21</v>
      </c>
      <c r="C21" s="1" t="s">
        <v>22</v>
      </c>
      <c r="D21" s="1"/>
      <c r="E21" s="1" t="s">
        <v>20</v>
      </c>
      <c r="F21" s="1" t="s">
        <v>21</v>
      </c>
      <c r="G21" s="1" t="s">
        <v>22</v>
      </c>
    </row>
    <row r="22">
      <c r="A22" s="8">
        <v>2.3823553E7</v>
      </c>
      <c r="B22" s="8">
        <v>2.3770433E7</v>
      </c>
      <c r="C22" s="8">
        <v>53120.0</v>
      </c>
      <c r="D22" s="1"/>
      <c r="E22" s="8">
        <v>1.9362945E7</v>
      </c>
      <c r="F22" s="8">
        <v>1.9322113E7</v>
      </c>
      <c r="G22" s="8">
        <v>40832.0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0.839468121528625</v>
      </c>
      <c r="C2" s="4">
        <v>0.821219742298126</v>
      </c>
      <c r="D2" s="4">
        <v>0.41732382774353</v>
      </c>
      <c r="E2" s="4">
        <v>0.468472599983215</v>
      </c>
      <c r="F2" s="1"/>
      <c r="G2" s="1"/>
    </row>
    <row r="3">
      <c r="A3" s="4">
        <v>2.0</v>
      </c>
      <c r="B3" s="4">
        <v>0.877047598361969</v>
      </c>
      <c r="C3" s="4">
        <v>0.878028392791748</v>
      </c>
      <c r="D3" s="4">
        <v>0.305054575204849</v>
      </c>
      <c r="E3" s="4">
        <v>0.328698396682739</v>
      </c>
      <c r="F3" s="1"/>
      <c r="G3" s="1"/>
    </row>
    <row r="4">
      <c r="A4" s="4">
        <v>3.0</v>
      </c>
      <c r="B4" s="4">
        <v>0.884178042411804</v>
      </c>
      <c r="C4" s="4">
        <v>0.913116097450256</v>
      </c>
      <c r="D4" s="4">
        <v>0.294112741947174</v>
      </c>
      <c r="E4" s="4">
        <v>0.244703352451324</v>
      </c>
      <c r="F4" s="1"/>
      <c r="G4" s="1"/>
    </row>
    <row r="5">
      <c r="A5" s="4">
        <v>4.0</v>
      </c>
      <c r="B5" s="4">
        <v>0.894970118999481</v>
      </c>
      <c r="C5" s="4">
        <v>0.878028392791748</v>
      </c>
      <c r="D5" s="4">
        <v>0.269708007574081</v>
      </c>
      <c r="E5" s="4">
        <v>0.337852269411087</v>
      </c>
      <c r="F5" s="1"/>
      <c r="G5" s="1"/>
    </row>
    <row r="6">
      <c r="A6" s="4">
        <v>5.0</v>
      </c>
      <c r="B6" s="4">
        <v>0.896511852741241</v>
      </c>
      <c r="C6" s="4">
        <v>0.898913979530334</v>
      </c>
      <c r="D6" s="4">
        <v>0.268506467342376</v>
      </c>
      <c r="E6" s="4">
        <v>0.261786967515945</v>
      </c>
      <c r="F6" s="1"/>
      <c r="G6" s="1"/>
    </row>
    <row r="7">
      <c r="A7" s="4">
        <v>6.0</v>
      </c>
      <c r="B7" s="4">
        <v>0.904991328716278</v>
      </c>
      <c r="C7" s="4">
        <v>0.939014196395874</v>
      </c>
      <c r="D7" s="4">
        <v>0.251062452793121</v>
      </c>
      <c r="E7" s="4">
        <v>0.178224995732307</v>
      </c>
      <c r="F7" s="1"/>
      <c r="G7" s="1"/>
    </row>
    <row r="8">
      <c r="A8" s="4">
        <v>7.0</v>
      </c>
      <c r="B8" s="4">
        <v>0.901329755783081</v>
      </c>
      <c r="C8" s="4">
        <v>0.856307446956634</v>
      </c>
      <c r="D8" s="4">
        <v>0.25203052163124</v>
      </c>
      <c r="E8" s="4">
        <v>0.434732973575592</v>
      </c>
      <c r="F8" s="1"/>
      <c r="G8" s="1"/>
    </row>
    <row r="9">
      <c r="A9" s="4">
        <v>8.0</v>
      </c>
      <c r="B9" s="4">
        <v>0.907882034778595</v>
      </c>
      <c r="C9" s="4">
        <v>0.932330846786499</v>
      </c>
      <c r="D9" s="5">
        <v>0.245000690221786</v>
      </c>
      <c r="E9" s="4">
        <v>0.199408516287803</v>
      </c>
      <c r="F9" s="1"/>
      <c r="G9" s="1"/>
    </row>
    <row r="10">
      <c r="A10" s="4">
        <v>9.0</v>
      </c>
      <c r="B10" s="4">
        <v>0.909231066703796</v>
      </c>
      <c r="C10" s="4">
        <v>0.91060984134674</v>
      </c>
      <c r="D10" s="5">
        <v>0.238101869821548</v>
      </c>
      <c r="E10" s="4">
        <v>0.235466241836547</v>
      </c>
      <c r="F10" s="1"/>
      <c r="G10" s="1"/>
    </row>
    <row r="11">
      <c r="A11" s="4">
        <v>10.0</v>
      </c>
      <c r="B11" s="4">
        <v>0.906147599220275</v>
      </c>
      <c r="C11" s="4">
        <v>0.860484540462493</v>
      </c>
      <c r="D11" s="5">
        <v>0.233206331729888</v>
      </c>
      <c r="E11" s="4">
        <v>0.349992245435714</v>
      </c>
      <c r="F11" s="1"/>
      <c r="G11" s="1"/>
    </row>
    <row r="12">
      <c r="A12" s="4">
        <v>11.0</v>
      </c>
      <c r="B12" s="4">
        <v>0.909809231758117</v>
      </c>
      <c r="C12" s="4">
        <v>0.944862127304077</v>
      </c>
      <c r="D12" s="5">
        <v>0.236623227596282</v>
      </c>
      <c r="E12" s="4">
        <v>0.176849693059921</v>
      </c>
      <c r="F12" s="1"/>
      <c r="G12" s="1"/>
    </row>
    <row r="13">
      <c r="A13" s="4">
        <v>12.0</v>
      </c>
      <c r="B13" s="4">
        <v>0.910965502262115</v>
      </c>
      <c r="C13" s="4">
        <v>0.893901407718658</v>
      </c>
      <c r="D13" s="5">
        <v>0.239223465323448</v>
      </c>
      <c r="E13" s="4">
        <v>0.250180125236511</v>
      </c>
      <c r="F13" s="1"/>
      <c r="G13" s="1"/>
    </row>
    <row r="14">
      <c r="A14" s="4">
        <v>13.0</v>
      </c>
      <c r="B14" s="4">
        <v>0.917517840862274</v>
      </c>
      <c r="C14" s="4">
        <v>0.903091073036193</v>
      </c>
      <c r="D14" s="5">
        <v>0.211268186569213</v>
      </c>
      <c r="E14" s="4">
        <v>0.241360649466514</v>
      </c>
      <c r="F14" s="1"/>
      <c r="G14" s="1"/>
    </row>
    <row r="15">
      <c r="A15" s="4">
        <v>14.0</v>
      </c>
      <c r="B15" s="4">
        <v>0.907689332962036</v>
      </c>
      <c r="C15" s="4">
        <v>0.915622413158416</v>
      </c>
      <c r="D15" s="5">
        <v>0.237611219286918</v>
      </c>
      <c r="E15" s="4">
        <v>0.216781601309776</v>
      </c>
      <c r="F15" s="1"/>
      <c r="G15" s="1"/>
    </row>
    <row r="16">
      <c r="A16" s="4">
        <v>15.0</v>
      </c>
      <c r="B16" s="4">
        <v>0.915397942066192</v>
      </c>
      <c r="C16" s="4">
        <v>0.911445260047912</v>
      </c>
      <c r="D16" s="5">
        <v>0.22644068300724</v>
      </c>
      <c r="E16" s="4">
        <v>0.236551210284233</v>
      </c>
      <c r="F16" s="1"/>
      <c r="G16" s="1"/>
    </row>
    <row r="17">
      <c r="A17" s="4">
        <v>16.0</v>
      </c>
      <c r="B17" s="4">
        <v>0.911158204078674</v>
      </c>
      <c r="C17" s="4">
        <v>0.935672521591186</v>
      </c>
      <c r="D17" s="5">
        <v>0.231861606240272</v>
      </c>
      <c r="E17" s="4">
        <v>0.172637298703193</v>
      </c>
      <c r="F17" s="1"/>
      <c r="G17" s="1"/>
    </row>
    <row r="18">
      <c r="A18" s="4">
        <v>17.0</v>
      </c>
      <c r="B18" s="4">
        <v>0.920215845108032</v>
      </c>
      <c r="C18" s="4">
        <v>0.913951516151428</v>
      </c>
      <c r="D18" s="5">
        <v>0.213699266314506</v>
      </c>
      <c r="E18" s="4">
        <v>0.224621996283531</v>
      </c>
      <c r="F18" s="1"/>
      <c r="G18" s="1"/>
    </row>
    <row r="19">
      <c r="A19" s="4">
        <v>18.0</v>
      </c>
      <c r="B19" s="4">
        <v>0.919830381870269</v>
      </c>
      <c r="C19" s="4">
        <v>0.921470344066619</v>
      </c>
      <c r="D19" s="5">
        <v>0.216931134462356</v>
      </c>
      <c r="E19" s="4">
        <v>0.216761946678161</v>
      </c>
      <c r="F19" s="1"/>
      <c r="G19" s="1"/>
    </row>
    <row r="20">
      <c r="A20" s="4">
        <v>19.0</v>
      </c>
      <c r="B20" s="4">
        <v>0.920408546924591</v>
      </c>
      <c r="C20" s="4">
        <v>0.908939003944397</v>
      </c>
      <c r="D20" s="5">
        <v>0.212803184986114</v>
      </c>
      <c r="E20" s="4">
        <v>0.236637502908706</v>
      </c>
      <c r="F20" s="1"/>
      <c r="G20" s="1"/>
    </row>
    <row r="21">
      <c r="A21" s="4">
        <v>20.0</v>
      </c>
      <c r="B21" s="4">
        <v>0.913663506507873</v>
      </c>
      <c r="C21" s="4">
        <v>0.909774422645568</v>
      </c>
      <c r="D21" s="5">
        <v>0.214862495660781</v>
      </c>
      <c r="E21" s="4">
        <v>0.230563595890998</v>
      </c>
      <c r="F21" s="1"/>
      <c r="G21" s="1"/>
    </row>
    <row r="22">
      <c r="A22" s="4">
        <v>21.0</v>
      </c>
      <c r="B22" s="4">
        <v>0.91809594631195</v>
      </c>
      <c r="C22" s="4">
        <v>0.920634925365448</v>
      </c>
      <c r="D22" s="5">
        <v>0.209927007555961</v>
      </c>
      <c r="E22" s="4">
        <v>0.210896268486976</v>
      </c>
      <c r="F22" s="1"/>
      <c r="G22" s="1"/>
    </row>
    <row r="23">
      <c r="A23" s="2"/>
      <c r="B23" s="4"/>
      <c r="C23" s="4"/>
      <c r="D23" s="5"/>
      <c r="E23" s="4"/>
      <c r="F23" s="1"/>
      <c r="G23" s="1"/>
    </row>
    <row r="24">
      <c r="A24" s="2"/>
      <c r="B24" s="4"/>
      <c r="C24" s="2" t="s">
        <v>30</v>
      </c>
      <c r="D24" s="2"/>
      <c r="E24" s="4"/>
      <c r="G24" s="1"/>
    </row>
    <row r="25">
      <c r="A25" s="1"/>
      <c r="B25" s="1"/>
      <c r="C25" s="2" t="s">
        <v>24</v>
      </c>
      <c r="D25" s="2"/>
      <c r="E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 t="s">
        <v>18</v>
      </c>
      <c r="B27" s="1"/>
      <c r="C27" s="1"/>
      <c r="D27" s="1"/>
      <c r="E27" s="1" t="s">
        <v>19</v>
      </c>
      <c r="F27" s="1"/>
      <c r="G27" s="1"/>
    </row>
    <row r="28">
      <c r="A28" s="1" t="s">
        <v>20</v>
      </c>
      <c r="B28" s="1" t="s">
        <v>21</v>
      </c>
      <c r="C28" s="1" t="s">
        <v>22</v>
      </c>
      <c r="D28" s="1"/>
      <c r="E28" s="1" t="s">
        <v>20</v>
      </c>
      <c r="F28" s="1" t="s">
        <v>21</v>
      </c>
      <c r="G28" s="1" t="s">
        <v>22</v>
      </c>
    </row>
    <row r="29">
      <c r="A29" s="8">
        <v>2.3823553E7</v>
      </c>
      <c r="B29" s="8">
        <v>2.3770433E7</v>
      </c>
      <c r="C29" s="8">
        <v>53120.0</v>
      </c>
      <c r="D29" s="1"/>
      <c r="E29" s="8">
        <v>1.9080577E7</v>
      </c>
      <c r="F29" s="8">
        <v>1.9041281E7</v>
      </c>
      <c r="G29" s="8">
        <v>39296.0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0.82597804069519</v>
      </c>
      <c r="C2" s="4">
        <v>0.781119465827941</v>
      </c>
      <c r="D2" s="4">
        <v>0.428565829992294</v>
      </c>
      <c r="E2" s="4">
        <v>0.885351300239563</v>
      </c>
      <c r="F2" s="1"/>
      <c r="G2" s="1"/>
    </row>
    <row r="3">
      <c r="A3" s="4">
        <v>2.0</v>
      </c>
      <c r="B3" s="4">
        <v>0.864713788032531</v>
      </c>
      <c r="C3" s="4">
        <v>0.91729325056076</v>
      </c>
      <c r="D3" s="4">
        <v>0.321027487516403</v>
      </c>
      <c r="E3" s="4">
        <v>0.223398566246032</v>
      </c>
      <c r="F3" s="1"/>
      <c r="G3" s="1"/>
    </row>
    <row r="4">
      <c r="A4" s="4">
        <v>3.0</v>
      </c>
      <c r="B4" s="4">
        <v>0.887454211711883</v>
      </c>
      <c r="C4" s="4">
        <v>0.89473682641983</v>
      </c>
      <c r="D4" s="4">
        <v>0.282294929027557</v>
      </c>
      <c r="E4" s="4">
        <v>0.264326095581054</v>
      </c>
      <c r="F4" s="1"/>
      <c r="G4" s="1"/>
    </row>
    <row r="5">
      <c r="A5" s="4">
        <v>4.0</v>
      </c>
      <c r="B5" s="4">
        <v>0.891501247882843</v>
      </c>
      <c r="C5" s="4">
        <v>0.89473682641983</v>
      </c>
      <c r="D5" s="4">
        <v>0.278701782226562</v>
      </c>
      <c r="E5" s="4">
        <v>0.276322722434997</v>
      </c>
      <c r="F5" s="1"/>
      <c r="G5" s="1"/>
    </row>
    <row r="6">
      <c r="A6" s="4">
        <v>5.0</v>
      </c>
      <c r="B6" s="4">
        <v>0.894006550312042</v>
      </c>
      <c r="C6" s="4">
        <v>0.875522136688232</v>
      </c>
      <c r="D6" s="4">
        <v>0.276784211397171</v>
      </c>
      <c r="E6" s="4">
        <v>0.296336770057678</v>
      </c>
      <c r="F6" s="1"/>
      <c r="G6" s="1"/>
    </row>
    <row r="7">
      <c r="A7" s="4">
        <v>6.0</v>
      </c>
      <c r="B7" s="4">
        <v>0.897090017795562</v>
      </c>
      <c r="C7" s="4">
        <v>0.913951516151428</v>
      </c>
      <c r="D7" s="4">
        <v>0.266297101974487</v>
      </c>
      <c r="E7" s="4">
        <v>0.215829238295555</v>
      </c>
      <c r="F7" s="1"/>
      <c r="G7" s="1"/>
    </row>
    <row r="8">
      <c r="A8" s="4">
        <v>7.0</v>
      </c>
      <c r="B8" s="4">
        <v>0.897282719612121</v>
      </c>
      <c r="C8" s="4">
        <v>0.891395151615142</v>
      </c>
      <c r="D8" s="4">
        <v>0.256864696741104</v>
      </c>
      <c r="E8" s="4">
        <v>0.31070801615715</v>
      </c>
      <c r="F8" s="1"/>
      <c r="G8" s="1"/>
    </row>
    <row r="9">
      <c r="A9" s="4">
        <v>8.0</v>
      </c>
      <c r="B9" s="4">
        <v>0.906725764274597</v>
      </c>
      <c r="C9" s="4">
        <v>0.939849615097045</v>
      </c>
      <c r="D9" s="4">
        <v>0.248691290616989</v>
      </c>
      <c r="E9" s="4">
        <v>0.179320856928825</v>
      </c>
      <c r="F9" s="1"/>
      <c r="G9" s="1"/>
    </row>
    <row r="10">
      <c r="A10" s="4">
        <v>9.0</v>
      </c>
      <c r="B10" s="4">
        <v>0.904027760028839</v>
      </c>
      <c r="C10" s="4">
        <v>0.923141181468963</v>
      </c>
      <c r="D10" s="4">
        <v>0.248107120394706</v>
      </c>
      <c r="E10" s="4">
        <v>0.204004138708114</v>
      </c>
    </row>
    <row r="11">
      <c r="A11" s="4">
        <v>10.0</v>
      </c>
      <c r="B11" s="4">
        <v>0.90460592508316</v>
      </c>
      <c r="C11" s="4">
        <v>0.909774422645568</v>
      </c>
      <c r="D11" s="4">
        <v>0.249654605984687</v>
      </c>
      <c r="E11" s="4">
        <v>0.233806237578392</v>
      </c>
    </row>
    <row r="12">
      <c r="A12" s="4">
        <v>11.0</v>
      </c>
      <c r="B12" s="4">
        <v>0.909231066703796</v>
      </c>
      <c r="C12" s="4">
        <v>0.918964087963104</v>
      </c>
      <c r="D12" s="4">
        <v>0.232815518975257</v>
      </c>
      <c r="E12" s="4">
        <v>0.239193826913833</v>
      </c>
    </row>
    <row r="13">
      <c r="A13" s="4">
        <v>12.0</v>
      </c>
      <c r="B13" s="4">
        <v>0.909616470336914</v>
      </c>
      <c r="C13" s="4">
        <v>0.872180461883544</v>
      </c>
      <c r="D13" s="4">
        <v>0.233758479356765</v>
      </c>
      <c r="E13" s="4">
        <v>0.298455983400344</v>
      </c>
    </row>
    <row r="14">
      <c r="A14" s="4">
        <v>13.0</v>
      </c>
      <c r="B14" s="4">
        <v>0.907882034778595</v>
      </c>
      <c r="C14" s="4">
        <v>0.930660009384155</v>
      </c>
      <c r="D14" s="4">
        <v>0.232582852244377</v>
      </c>
      <c r="E14" s="4">
        <v>0.203955650329589</v>
      </c>
    </row>
    <row r="16">
      <c r="C16" s="2" t="s">
        <v>31</v>
      </c>
    </row>
    <row r="17">
      <c r="C17" s="2" t="s">
        <v>32</v>
      </c>
    </row>
    <row r="19">
      <c r="A19" s="1" t="s">
        <v>18</v>
      </c>
      <c r="B19" s="1"/>
      <c r="C19" s="1"/>
      <c r="D19" s="1"/>
      <c r="E19" s="1" t="s">
        <v>19</v>
      </c>
      <c r="F19" s="1"/>
      <c r="G19" s="1"/>
    </row>
    <row r="20">
      <c r="A20" s="1" t="s">
        <v>20</v>
      </c>
      <c r="B20" s="1" t="s">
        <v>21</v>
      </c>
      <c r="C20" s="1" t="s">
        <v>22</v>
      </c>
      <c r="D20" s="1"/>
      <c r="E20" s="1" t="s">
        <v>20</v>
      </c>
      <c r="F20" s="1" t="s">
        <v>21</v>
      </c>
      <c r="G20" s="1" t="s">
        <v>22</v>
      </c>
    </row>
    <row r="21">
      <c r="A21" s="8">
        <v>2.3823553E7</v>
      </c>
      <c r="B21" s="8">
        <v>2.3770433E7</v>
      </c>
      <c r="C21" s="8">
        <v>53120.0</v>
      </c>
      <c r="D21" s="1"/>
      <c r="E21" s="8">
        <v>1.8798209E7</v>
      </c>
      <c r="F21" s="8">
        <v>1.8760449E7</v>
      </c>
      <c r="G21" s="8">
        <v>37760.0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0.798805177211761</v>
      </c>
      <c r="C2" s="4">
        <v>0.776942372322082</v>
      </c>
      <c r="D2" s="4">
        <v>0.479368865489959</v>
      </c>
      <c r="E2" s="4">
        <v>0.6624116897583</v>
      </c>
      <c r="F2" s="1"/>
      <c r="G2" s="1"/>
    </row>
    <row r="3">
      <c r="A3" s="4">
        <v>2.0</v>
      </c>
      <c r="B3" s="4">
        <v>0.866448283195495</v>
      </c>
      <c r="C3" s="4">
        <v>0.869674205780029</v>
      </c>
      <c r="D3" s="4">
        <v>0.330017149448394</v>
      </c>
      <c r="E3" s="4">
        <v>0.287858694791793</v>
      </c>
      <c r="F3" s="1"/>
      <c r="G3" s="1"/>
    </row>
    <row r="4">
      <c r="A4" s="4">
        <v>3.0</v>
      </c>
      <c r="B4" s="4">
        <v>0.873193264007568</v>
      </c>
      <c r="C4" s="4">
        <v>0.882205486297607</v>
      </c>
      <c r="D4" s="4">
        <v>0.309867829084396</v>
      </c>
      <c r="E4" s="4">
        <v>0.289210796356201</v>
      </c>
      <c r="F4" s="1"/>
      <c r="G4" s="1"/>
    </row>
    <row r="5">
      <c r="A5" s="4">
        <v>4.0</v>
      </c>
      <c r="B5" s="4">
        <v>0.891501247882843</v>
      </c>
      <c r="C5" s="4">
        <v>0.870509624481201</v>
      </c>
      <c r="D5" s="4">
        <v>0.273237764835357</v>
      </c>
      <c r="E5" s="4">
        <v>0.344064265489578</v>
      </c>
      <c r="F5" s="1"/>
      <c r="G5" s="1"/>
    </row>
    <row r="6">
      <c r="A6" s="4">
        <v>5.0</v>
      </c>
      <c r="B6" s="4">
        <v>0.889766812324523</v>
      </c>
      <c r="C6" s="4">
        <v>0.878028392791748</v>
      </c>
      <c r="D6" s="4">
        <v>0.273405760526657</v>
      </c>
      <c r="E6" s="4">
        <v>0.270568549633026</v>
      </c>
      <c r="F6" s="1"/>
      <c r="G6" s="1"/>
    </row>
    <row r="7">
      <c r="A7" s="4">
        <v>6.0</v>
      </c>
      <c r="B7" s="4">
        <v>0.894199252128601</v>
      </c>
      <c r="C7" s="4">
        <v>0.891395151615142</v>
      </c>
      <c r="D7" s="4">
        <v>0.262440651655197</v>
      </c>
      <c r="E7" s="4">
        <v>0.26930159330368</v>
      </c>
      <c r="F7" s="1"/>
      <c r="G7" s="1"/>
    </row>
    <row r="8">
      <c r="A8" s="4">
        <v>7.0</v>
      </c>
      <c r="B8" s="4">
        <v>0.901136994361877</v>
      </c>
      <c r="C8" s="4">
        <v>0.923976600170135</v>
      </c>
      <c r="D8" s="4">
        <v>0.257972240447998</v>
      </c>
      <c r="E8" s="4">
        <v>0.198069348931312</v>
      </c>
      <c r="F8" s="1"/>
      <c r="G8" s="1"/>
    </row>
    <row r="9">
      <c r="A9" s="4">
        <v>8.0</v>
      </c>
      <c r="B9" s="4">
        <v>0.89901715517044</v>
      </c>
      <c r="C9" s="4">
        <v>0.911445260047912</v>
      </c>
      <c r="D9" s="4">
        <v>0.253958493471145</v>
      </c>
      <c r="E9" s="4">
        <v>0.22022108733654</v>
      </c>
      <c r="F9" s="1"/>
      <c r="G9" s="1"/>
    </row>
    <row r="10">
      <c r="A10" s="4">
        <v>9.0</v>
      </c>
      <c r="B10" s="4">
        <v>0.907496631145477</v>
      </c>
      <c r="C10" s="4">
        <v>0.890559732913971</v>
      </c>
      <c r="D10" s="4">
        <v>0.247138440608978</v>
      </c>
      <c r="E10" s="4">
        <v>0.277543842792511</v>
      </c>
      <c r="F10" s="1"/>
      <c r="G10" s="1"/>
    </row>
    <row r="11">
      <c r="A11" s="4">
        <v>10.0</v>
      </c>
      <c r="B11" s="4">
        <v>0.902100622653961</v>
      </c>
      <c r="C11" s="4">
        <v>0.888888895511627</v>
      </c>
      <c r="D11" s="4">
        <v>0.254398852586746</v>
      </c>
      <c r="E11" s="4">
        <v>0.270477801561355</v>
      </c>
      <c r="F11" s="1"/>
      <c r="G11" s="1"/>
    </row>
    <row r="12">
      <c r="A12" s="4">
        <v>11.0</v>
      </c>
      <c r="B12" s="4">
        <v>0.906533062458038</v>
      </c>
      <c r="C12" s="4">
        <v>0.940685033798217</v>
      </c>
      <c r="D12" s="4">
        <v>0.2388127297163</v>
      </c>
      <c r="E12" s="4">
        <v>0.194394275546073</v>
      </c>
      <c r="F12" s="1"/>
      <c r="G12" s="1"/>
    </row>
    <row r="13">
      <c r="A13" s="4">
        <v>12.0</v>
      </c>
      <c r="B13" s="4">
        <v>0.911350905895233</v>
      </c>
      <c r="C13" s="4">
        <v>0.928153693675994</v>
      </c>
      <c r="D13" s="4">
        <v>0.237841218709945</v>
      </c>
      <c r="E13" s="4">
        <v>0.200628593564033</v>
      </c>
      <c r="F13" s="1"/>
      <c r="G13" s="1"/>
    </row>
    <row r="14">
      <c r="A14" s="4">
        <v>13.0</v>
      </c>
      <c r="B14" s="4">
        <v>0.908845663070678</v>
      </c>
      <c r="C14" s="4">
        <v>0.927318274974823</v>
      </c>
      <c r="D14" s="4">
        <v>0.236975699663162</v>
      </c>
      <c r="E14" s="4">
        <v>0.193371638655662</v>
      </c>
      <c r="F14" s="1"/>
      <c r="G14" s="1"/>
    </row>
    <row r="15">
      <c r="A15" s="4">
        <v>14.0</v>
      </c>
      <c r="B15" s="4">
        <v>0.915205240249633</v>
      </c>
      <c r="C15" s="4">
        <v>0.89473682641983</v>
      </c>
      <c r="D15" s="4">
        <v>0.217937141656875</v>
      </c>
      <c r="E15" s="4">
        <v>0.251809358596801</v>
      </c>
    </row>
    <row r="16">
      <c r="A16" s="4">
        <v>15.0</v>
      </c>
      <c r="B16" s="4">
        <v>0.911929070949554</v>
      </c>
      <c r="C16" s="4">
        <v>0.928989112377166</v>
      </c>
      <c r="D16" s="4">
        <v>0.218771785497665</v>
      </c>
      <c r="E16" s="4">
        <v>0.190692991018295</v>
      </c>
    </row>
    <row r="17">
      <c r="A17" s="4">
        <v>16.0</v>
      </c>
      <c r="B17" s="4">
        <v>0.912507236003875</v>
      </c>
      <c r="C17" s="4">
        <v>0.899749398231506</v>
      </c>
      <c r="D17" s="4">
        <v>0.233711630105972</v>
      </c>
      <c r="E17" s="4">
        <v>0.264447391033172</v>
      </c>
    </row>
    <row r="18">
      <c r="A18" s="4">
        <v>17.0</v>
      </c>
      <c r="B18" s="4">
        <v>0.910965502262115</v>
      </c>
      <c r="C18" s="4">
        <v>0.940685033798217</v>
      </c>
      <c r="D18" s="4">
        <v>0.236882165074348</v>
      </c>
      <c r="E18" s="4">
        <v>0.187329739332199</v>
      </c>
    </row>
    <row r="19">
      <c r="A19" s="4">
        <v>18.0</v>
      </c>
      <c r="B19" s="4">
        <v>0.913470804691314</v>
      </c>
      <c r="C19" s="4">
        <v>0.914786994457244</v>
      </c>
      <c r="D19" s="4">
        <v>0.224680751562118</v>
      </c>
      <c r="E19" s="4">
        <v>0.235929787158966</v>
      </c>
    </row>
    <row r="20">
      <c r="A20" s="4">
        <v>19.0</v>
      </c>
      <c r="B20" s="4">
        <v>0.913663506507873</v>
      </c>
      <c r="C20" s="4">
        <v>0.913116097450256</v>
      </c>
      <c r="D20" s="4">
        <v>0.212358608841896</v>
      </c>
      <c r="E20" s="4">
        <v>0.257048279047012</v>
      </c>
    </row>
    <row r="21">
      <c r="A21" s="4">
        <v>20.0</v>
      </c>
      <c r="B21" s="4">
        <v>0.921179413795471</v>
      </c>
      <c r="C21" s="4">
        <v>0.922305762767791</v>
      </c>
      <c r="D21" s="4">
        <v>0.218901336193084</v>
      </c>
      <c r="E21" s="4">
        <v>0.202009141445159</v>
      </c>
    </row>
    <row r="22">
      <c r="A22" s="4">
        <v>21.0</v>
      </c>
      <c r="B22" s="4">
        <v>0.915783405303955</v>
      </c>
      <c r="C22" s="4">
        <v>0.906432747840881</v>
      </c>
      <c r="D22" s="4">
        <v>0.210199028253555</v>
      </c>
      <c r="E22" s="4">
        <v>0.251973688602447</v>
      </c>
    </row>
    <row r="23">
      <c r="A23" s="4">
        <v>22.0</v>
      </c>
      <c r="B23" s="4">
        <v>0.919252276420593</v>
      </c>
      <c r="C23" s="4">
        <v>0.928153693675994</v>
      </c>
      <c r="D23" s="4">
        <v>0.214635044336318</v>
      </c>
      <c r="E23" s="4">
        <v>0.202266544103622</v>
      </c>
    </row>
    <row r="24">
      <c r="A24" s="4"/>
      <c r="E24" s="1"/>
    </row>
    <row r="25">
      <c r="C25" s="2" t="s">
        <v>33</v>
      </c>
    </row>
    <row r="26">
      <c r="C26" s="2" t="s">
        <v>34</v>
      </c>
    </row>
    <row r="28">
      <c r="A28" s="1" t="s">
        <v>18</v>
      </c>
      <c r="B28" s="1"/>
      <c r="C28" s="1"/>
      <c r="D28" s="1"/>
      <c r="E28" s="1" t="s">
        <v>19</v>
      </c>
      <c r="F28" s="1"/>
      <c r="G28" s="1"/>
    </row>
    <row r="29">
      <c r="A29" s="1" t="s">
        <v>20</v>
      </c>
      <c r="B29" s="1" t="s">
        <v>21</v>
      </c>
      <c r="C29" s="1" t="s">
        <v>22</v>
      </c>
      <c r="D29" s="1"/>
      <c r="E29" s="1" t="s">
        <v>20</v>
      </c>
      <c r="F29" s="1" t="s">
        <v>21</v>
      </c>
      <c r="G29" s="1" t="s">
        <v>22</v>
      </c>
    </row>
    <row r="30">
      <c r="A30" s="8">
        <v>2.3823553E7</v>
      </c>
      <c r="B30" s="8">
        <v>2.3770433E7</v>
      </c>
      <c r="C30" s="8">
        <v>53120.0</v>
      </c>
      <c r="D30" s="1"/>
      <c r="E30" s="8">
        <v>1.7676417E7</v>
      </c>
      <c r="F30" s="8">
        <v>1.7676417E7</v>
      </c>
      <c r="G30" s="8">
        <v>34688.0</v>
      </c>
    </row>
  </sheetData>
  <drawing r:id="rId1"/>
</worksheet>
</file>