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VGG16_1layer" sheetId="7" r:id="rId11"/>
    <sheet state="visible" name="VGG16_2layer" sheetId="8" r:id="rId12"/>
    <sheet state="visible" name="VGG16_3layer" sheetId="9" r:id="rId13"/>
    <sheet state="visible" name="VGG16_4layer" sheetId="10" r:id="rId14"/>
    <sheet state="visible" name="VGG16_5layer" sheetId="11" r:id="rId15"/>
    <sheet state="visible" name="VGG16_6layer" sheetId="12" r:id="rId16"/>
    <sheet state="visible" name="VGG16_7layer" sheetId="13" r:id="rId17"/>
  </sheets>
  <definedNames/>
  <calcPr/>
</workbook>
</file>

<file path=xl/sharedStrings.xml><?xml version="1.0" encoding="utf-8"?>
<sst xmlns="http://schemas.openxmlformats.org/spreadsheetml/2006/main" count="191" uniqueCount="35">
  <si>
    <t>epoches</t>
  </si>
  <si>
    <t>1layer</t>
  </si>
  <si>
    <t>2layer</t>
  </si>
  <si>
    <t>3layer</t>
  </si>
  <si>
    <t>4layer</t>
  </si>
  <si>
    <t>5layer</t>
  </si>
  <si>
    <t>6layer</t>
  </si>
  <si>
    <t>7layer</t>
  </si>
  <si>
    <t>Step</t>
  </si>
  <si>
    <t>accuracy</t>
  </si>
  <si>
    <t>val_accuracy</t>
  </si>
  <si>
    <t>loss</t>
  </si>
  <si>
    <t>val_loss</t>
  </si>
  <si>
    <t>Final Test Loss: 0.2737</t>
  </si>
  <si>
    <t>Base</t>
  </si>
  <si>
    <t>Final Pruned Test Loss: 0.1771</t>
  </si>
  <si>
    <t>Final Test Accuracy: 88.49%</t>
  </si>
  <si>
    <t>Final Pruned Test Accuracy: 92.74%</t>
  </si>
  <si>
    <t>Final Pruned Test Loss: 0.1762</t>
  </si>
  <si>
    <t>Final Pruned Test Accuracy: 92.99%</t>
  </si>
  <si>
    <t>before pruning</t>
  </si>
  <si>
    <t>after pruing</t>
  </si>
  <si>
    <t>total params</t>
  </si>
  <si>
    <t>trainable params</t>
  </si>
  <si>
    <t>non train params</t>
  </si>
  <si>
    <t>Final Test Loss: 0.1742</t>
  </si>
  <si>
    <t>Final Test Accuracy: 93.43%</t>
  </si>
  <si>
    <t>Final Pruned Test Loss: 0.1781</t>
  </si>
  <si>
    <t>Final Pruned Test Loss: 0.1681</t>
  </si>
  <si>
    <t>Final Pruned Test Loss: 0.2116</t>
  </si>
  <si>
    <t>Final Pruned Test Loss: 0.1939</t>
  </si>
  <si>
    <t>Final Pruned Test Accuracy: 91.55%</t>
  </si>
  <si>
    <t>Final Pruned Test Accuracy: 92.62%</t>
  </si>
  <si>
    <t>Final Pruned Test Loss: 0.2908</t>
  </si>
  <si>
    <t>Final Pruned Test Accuracy: 86.36%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</si>
</sst>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745165012"/>
        <c:axId val="2096985953"/>
      </c:lineChart>
      <c:catAx>
        <c:axId val="745165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985953"/>
      </c:catAx>
      <c:valAx>
        <c:axId val="2096985953"/>
        <c:scaling>
          <c:orientation val="minMax"/>
          <c:max val="0.96"/>
          <c:min val="0.86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165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935903126"/>
        <c:axId val="853034117"/>
      </c:lineChart>
      <c:catAx>
        <c:axId val="935903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034117"/>
      </c:catAx>
      <c:valAx>
        <c:axId val="853034117"/>
        <c:scaling>
          <c:orientation val="minMax"/>
          <c:max val="0.95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903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755844325"/>
        <c:axId val="2061311235"/>
      </c:lineChart>
      <c:catAx>
        <c:axId val="755844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311235"/>
      </c:catAx>
      <c:valAx>
        <c:axId val="2061311235"/>
        <c:scaling>
          <c:orientation val="minMax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844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761635072"/>
        <c:axId val="2092362992"/>
      </c:lineChart>
      <c:catAx>
        <c:axId val="76163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362992"/>
      </c:catAx>
      <c:valAx>
        <c:axId val="2092362992"/>
        <c:scaling>
          <c:orientation val="minMax"/>
          <c:max val="0.8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635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1083985946"/>
        <c:axId val="567228701"/>
      </c:barChart>
      <c:catAx>
        <c:axId val="1083985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228701"/>
      </c:catAx>
      <c:valAx>
        <c:axId val="567228701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985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2027991840"/>
        <c:axId val="1480470160"/>
      </c:barChart>
      <c:catAx>
        <c:axId val="202799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470160"/>
      </c:catAx>
      <c:valAx>
        <c:axId val="1480470160"/>
        <c:scaling>
          <c:orientation val="minMax"/>
          <c:min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991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883545001"/>
        <c:axId val="1664458397"/>
      </c:barChart>
      <c:catAx>
        <c:axId val="88354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458397"/>
      </c:catAx>
      <c:valAx>
        <c:axId val="1664458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545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Test_Metrics!$J$25:$Q$25</c:f>
            </c:strRef>
          </c:cat>
          <c:val>
            <c:numRef>
              <c:f>Test_Metrics!$J$26:$Q$26</c:f>
              <c:numCache/>
            </c:numRef>
          </c:val>
        </c:ser>
        <c:axId val="124549124"/>
        <c:axId val="141187771"/>
      </c:barChart>
      <c:catAx>
        <c:axId val="124549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87771"/>
      </c:catAx>
      <c:valAx>
        <c:axId val="141187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49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1114449103"/>
        <c:axId val="1115662894"/>
      </c:barChart>
      <c:catAx>
        <c:axId val="111444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662894"/>
      </c:catAx>
      <c:valAx>
        <c:axId val="1115662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449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3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27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895350</xdr:colOff>
      <xdr:row>27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18</xdr:col>
      <xdr:colOff>57150</xdr:colOff>
      <xdr:row>4</xdr:row>
      <xdr:rowOff>142875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0.878011167049408</v>
      </c>
      <c r="C2" s="4">
        <v>0.879552900791168</v>
      </c>
      <c r="D2" s="4">
        <v>0.821738302707672</v>
      </c>
      <c r="E2" s="4">
        <v>0.780882656574249</v>
      </c>
      <c r="F2" s="4">
        <v>0.674118340015411</v>
      </c>
      <c r="G2" s="4">
        <v>0.615725576877594</v>
      </c>
      <c r="H2" s="4">
        <v>0.607824265956878</v>
      </c>
    </row>
    <row r="3">
      <c r="A3" s="3">
        <v>2.0</v>
      </c>
      <c r="B3" s="4">
        <v>0.911736369132995</v>
      </c>
      <c r="C3" s="4">
        <v>0.910772800445556</v>
      </c>
      <c r="D3" s="4">
        <v>0.891886711120605</v>
      </c>
      <c r="E3" s="4">
        <v>0.879552900791168</v>
      </c>
      <c r="F3" s="4">
        <v>0.809982657432556</v>
      </c>
      <c r="G3" s="4">
        <v>0.743303120136261</v>
      </c>
      <c r="H3" s="4">
        <v>0.685873985290527</v>
      </c>
    </row>
    <row r="4">
      <c r="A4" s="3">
        <v>3.0</v>
      </c>
      <c r="B4" s="4">
        <v>0.918481409549713</v>
      </c>
      <c r="C4" s="4">
        <v>0.914627075195312</v>
      </c>
      <c r="D4" s="4">
        <v>0.90460592508316</v>
      </c>
      <c r="E4" s="4">
        <v>0.897090017795562</v>
      </c>
      <c r="F4" s="4">
        <v>0.849682033061981</v>
      </c>
      <c r="G4" s="4">
        <v>0.815956830978393</v>
      </c>
      <c r="H4" s="4">
        <v>0.736750841140747</v>
      </c>
    </row>
    <row r="5">
      <c r="A5" s="3">
        <v>4.0</v>
      </c>
      <c r="B5" s="4">
        <v>0.917325139045715</v>
      </c>
      <c r="C5" s="4">
        <v>0.913085401058197</v>
      </c>
      <c r="D5" s="4">
        <v>0.905762195587158</v>
      </c>
      <c r="E5" s="4">
        <v>0.902486026287078</v>
      </c>
      <c r="F5" s="4">
        <v>0.866062819957733</v>
      </c>
      <c r="G5" s="4">
        <v>0.841395258903503</v>
      </c>
      <c r="H5" s="4">
        <v>0.762574672698974</v>
      </c>
    </row>
    <row r="6">
      <c r="A6" s="3">
        <v>5.0</v>
      </c>
      <c r="B6" s="4">
        <v>0.918481409549713</v>
      </c>
      <c r="C6" s="4">
        <v>0.914627075195312</v>
      </c>
      <c r="D6" s="4">
        <v>0.907689332962036</v>
      </c>
      <c r="E6" s="4">
        <v>0.898053586483001</v>
      </c>
      <c r="F6" s="4">
        <v>0.872422456741333</v>
      </c>
      <c r="G6" s="4">
        <v>0.846984028816223</v>
      </c>
      <c r="H6" s="4">
        <v>0.782617092132568</v>
      </c>
    </row>
    <row r="7">
      <c r="A7" s="3">
        <v>6.0</v>
      </c>
      <c r="B7" s="4">
        <v>0.920601248741149</v>
      </c>
      <c r="C7" s="4">
        <v>0.92137211561203</v>
      </c>
      <c r="D7" s="4">
        <v>0.913663506507873</v>
      </c>
      <c r="E7" s="4">
        <v>0.908267498016357</v>
      </c>
      <c r="F7" s="4">
        <v>0.886683344841003</v>
      </c>
      <c r="G7" s="4">
        <v>0.866448283195495</v>
      </c>
      <c r="H7" s="4">
        <v>0.794758141040802</v>
      </c>
    </row>
    <row r="8">
      <c r="A8" s="3">
        <v>7.0</v>
      </c>
      <c r="B8" s="4">
        <v>0.919444978237152</v>
      </c>
      <c r="C8" s="4"/>
      <c r="D8" s="4">
        <v>0.913085401058197</v>
      </c>
      <c r="E8" s="4">
        <v>0.905184030532836</v>
      </c>
      <c r="F8" s="4">
        <v>0.884178042411804</v>
      </c>
      <c r="G8" s="4">
        <v>0.871651589870452</v>
      </c>
      <c r="H8" s="4">
        <v>0.806899189949035</v>
      </c>
    </row>
    <row r="9">
      <c r="A9" s="3">
        <v>8.0</v>
      </c>
      <c r="B9" s="4"/>
      <c r="C9" s="4"/>
      <c r="D9" s="4">
        <v>0.914048969745636</v>
      </c>
      <c r="E9" s="4">
        <v>0.910387337207794</v>
      </c>
      <c r="F9" s="4">
        <v>0.892272114753723</v>
      </c>
      <c r="G9" s="4">
        <v>0.881865501403808</v>
      </c>
      <c r="H9" s="4">
        <v>0.815378665924072</v>
      </c>
    </row>
    <row r="10">
      <c r="A10" s="3">
        <v>9.0</v>
      </c>
      <c r="B10" s="4"/>
      <c r="C10" s="4"/>
      <c r="D10" s="4">
        <v>0.914434373378753</v>
      </c>
      <c r="E10" s="4">
        <v>0.909809231758117</v>
      </c>
      <c r="F10" s="4">
        <v>0.895548284053802</v>
      </c>
      <c r="G10" s="4">
        <v>0.879745602607727</v>
      </c>
      <c r="H10" s="4">
        <v>0.816920399665832</v>
      </c>
    </row>
    <row r="11">
      <c r="A11" s="3">
        <v>10.0</v>
      </c>
      <c r="B11" s="4"/>
      <c r="C11" s="4"/>
      <c r="D11" s="4">
        <v>0.914048969745636</v>
      </c>
      <c r="E11" s="4">
        <v>0.914819836616516</v>
      </c>
      <c r="F11" s="4">
        <v>0.898631691932678</v>
      </c>
      <c r="G11" s="4">
        <v>0.886876106262207</v>
      </c>
      <c r="H11" s="4">
        <v>0.831952214241027</v>
      </c>
    </row>
    <row r="12">
      <c r="A12" s="3">
        <v>11.0</v>
      </c>
      <c r="B12" s="4"/>
      <c r="C12" s="4"/>
      <c r="D12" s="4">
        <v>0.917132377624511</v>
      </c>
      <c r="E12" s="4">
        <v>0.914048969745636</v>
      </c>
      <c r="F12" s="4">
        <v>0.896319150924682</v>
      </c>
      <c r="G12" s="4">
        <v>0.888225078582763</v>
      </c>
      <c r="H12" s="4">
        <v>0.828483343124389</v>
      </c>
    </row>
    <row r="13">
      <c r="A13" s="3">
        <v>12.0</v>
      </c>
      <c r="B13" s="4"/>
      <c r="C13" s="4"/>
      <c r="D13" s="4">
        <v>0.919059574604034</v>
      </c>
      <c r="E13" s="4">
        <v>0.916361510753631</v>
      </c>
      <c r="F13" s="4">
        <v>0.90229332447052</v>
      </c>
      <c r="G13" s="4">
        <v>0.889959514141082</v>
      </c>
      <c r="H13" s="4">
        <v>0.832144916057586</v>
      </c>
    </row>
    <row r="14">
      <c r="A14" s="3">
        <v>13.0</v>
      </c>
      <c r="B14" s="4"/>
      <c r="C14" s="4"/>
      <c r="D14" s="4">
        <v>0.920794010162353</v>
      </c>
      <c r="E14" s="4">
        <v>0.913470804691314</v>
      </c>
      <c r="F14" s="4">
        <v>0.901329755783081</v>
      </c>
      <c r="G14" s="4">
        <v>0.89593368768692</v>
      </c>
      <c r="H14" s="4">
        <v>0.835228383541107</v>
      </c>
    </row>
    <row r="15">
      <c r="A15" s="3">
        <v>14.0</v>
      </c>
      <c r="B15" s="4"/>
      <c r="C15" s="4"/>
      <c r="D15" s="4">
        <v>0.920986711978912</v>
      </c>
      <c r="E15" s="4">
        <v>0.917132377624511</v>
      </c>
      <c r="F15" s="4">
        <v>0.902486026287078</v>
      </c>
      <c r="G15" s="4">
        <v>0.894584715366363</v>
      </c>
      <c r="H15" s="4">
        <v>0.846213161945343</v>
      </c>
    </row>
    <row r="16">
      <c r="A16" s="3">
        <v>15.0</v>
      </c>
      <c r="B16" s="4"/>
      <c r="C16" s="4"/>
      <c r="D16" s="4">
        <v>0.927346289157867</v>
      </c>
      <c r="E16" s="4">
        <v>0.921950280666351</v>
      </c>
      <c r="F16" s="4">
        <v>0.909423768520355</v>
      </c>
      <c r="G16" s="4">
        <v>0.900366187095642</v>
      </c>
      <c r="H16" s="4">
        <v>0.852572739124298</v>
      </c>
    </row>
    <row r="17">
      <c r="A17" s="3">
        <v>16.0</v>
      </c>
      <c r="B17" s="4"/>
      <c r="C17" s="4"/>
      <c r="D17" s="4"/>
      <c r="E17" s="4">
        <v>0.92368471622467</v>
      </c>
      <c r="F17" s="4">
        <v>0.910001933574676</v>
      </c>
      <c r="G17" s="4">
        <v>0.900944292545318</v>
      </c>
      <c r="H17" s="4">
        <v>0.84659856557846</v>
      </c>
    </row>
    <row r="18">
      <c r="A18" s="3">
        <v>17.0</v>
      </c>
      <c r="B18" s="4"/>
      <c r="C18" s="4"/>
      <c r="D18" s="4"/>
      <c r="E18" s="4">
        <v>0.92214298248291</v>
      </c>
      <c r="F18" s="4">
        <v>0.912892639636993</v>
      </c>
      <c r="G18" s="4">
        <v>0.90383505821228</v>
      </c>
      <c r="H18" s="4">
        <v>0.858739614486694</v>
      </c>
    </row>
    <row r="19">
      <c r="A19" s="3">
        <v>18.0</v>
      </c>
      <c r="B19" s="4"/>
      <c r="C19" s="4"/>
      <c r="D19" s="4"/>
      <c r="E19" s="4">
        <v>0.925033748149871</v>
      </c>
      <c r="F19" s="4">
        <v>0.910001933574676</v>
      </c>
      <c r="G19" s="4">
        <v>0.901136994361877</v>
      </c>
      <c r="H19" s="4">
        <v>0.861823081970214</v>
      </c>
    </row>
    <row r="20">
      <c r="A20" s="3">
        <v>19.0</v>
      </c>
      <c r="B20" s="4"/>
      <c r="D20" s="4"/>
      <c r="E20" s="4">
        <v>0.927924454212188</v>
      </c>
      <c r="F20" s="4">
        <v>0.915590643882751</v>
      </c>
      <c r="G20" s="4">
        <v>0.905954897403717</v>
      </c>
      <c r="H20" s="4">
        <v>0.862593948841095</v>
      </c>
    </row>
    <row r="21">
      <c r="D21" s="4"/>
      <c r="E21" s="4">
        <v>0.925033748149871</v>
      </c>
      <c r="F21" s="4">
        <v>0.917903244495391</v>
      </c>
      <c r="G21" s="4">
        <v>0.904991328716278</v>
      </c>
      <c r="H21" s="4">
        <v>0.863364815711975</v>
      </c>
    </row>
    <row r="22">
      <c r="D22" s="4"/>
      <c r="E22" s="4">
        <v>0.92927348613739</v>
      </c>
      <c r="F22" s="4">
        <v>0.916939675807952</v>
      </c>
      <c r="G22" s="4">
        <v>0.913085401058197</v>
      </c>
      <c r="H22" s="4">
        <v>0.869338989257812</v>
      </c>
    </row>
    <row r="23">
      <c r="D23" s="4"/>
      <c r="F23" s="4"/>
      <c r="G23" s="4">
        <v>0.906147599220275</v>
      </c>
      <c r="H23" s="4">
        <v>0.868760824203491</v>
      </c>
    </row>
    <row r="24">
      <c r="D24" s="4"/>
      <c r="F24" s="4"/>
      <c r="G24" s="4">
        <v>0.913085401058197</v>
      </c>
      <c r="H24" s="4">
        <v>0.875891327857971</v>
      </c>
    </row>
    <row r="25">
      <c r="F25" s="4"/>
      <c r="G25" s="4">
        <v>0.906918466091156</v>
      </c>
      <c r="H25" s="4">
        <v>0.869338989257812</v>
      </c>
    </row>
    <row r="26">
      <c r="F26" s="4"/>
      <c r="G26" s="4"/>
      <c r="H26" s="4">
        <v>0.87357872724533</v>
      </c>
    </row>
    <row r="27">
      <c r="G27" s="4"/>
      <c r="H27" s="4">
        <v>0.879745602607727</v>
      </c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0.934001684188842</v>
      </c>
      <c r="C2" s="4">
        <v>0.940685033798217</v>
      </c>
      <c r="D2" s="4">
        <v>0.913116097450256</v>
      </c>
      <c r="E2" s="4">
        <v>0.908103585243225</v>
      </c>
      <c r="F2" s="4">
        <v>0.807852983474731</v>
      </c>
      <c r="G2" s="4">
        <v>0.759398519992828</v>
      </c>
      <c r="H2" s="4">
        <v>0.665831267833709</v>
      </c>
    </row>
    <row r="3">
      <c r="A3" s="3">
        <v>2.0</v>
      </c>
      <c r="B3" s="4">
        <v>0.93316626548767</v>
      </c>
      <c r="C3" s="4">
        <v>0.931495428085327</v>
      </c>
      <c r="D3" s="4">
        <v>0.928989112377166</v>
      </c>
      <c r="E3" s="4">
        <v>0.922305762767791</v>
      </c>
      <c r="F3" s="4">
        <v>0.842940688133239</v>
      </c>
      <c r="G3" s="4">
        <v>0.801169574260711</v>
      </c>
      <c r="H3" s="4">
        <v>0.714285731315612</v>
      </c>
    </row>
    <row r="4">
      <c r="A4" s="3">
        <v>3.0</v>
      </c>
      <c r="B4" s="4">
        <v>0.928989112377166</v>
      </c>
      <c r="C4" s="4">
        <v>0.928989112377166</v>
      </c>
      <c r="D4" s="4">
        <v>0.923141181468963</v>
      </c>
      <c r="E4" s="4">
        <v>0.924812018871307</v>
      </c>
      <c r="F4" s="4">
        <v>0.868838787078857</v>
      </c>
      <c r="G4" s="4">
        <v>0.847953200340271</v>
      </c>
      <c r="H4" s="4">
        <v>0.752715110778808</v>
      </c>
    </row>
    <row r="5">
      <c r="A5" s="3">
        <v>4.0</v>
      </c>
      <c r="B5" s="4">
        <v>0.930660009384155</v>
      </c>
      <c r="C5" s="4">
        <v>0.93734335899353</v>
      </c>
      <c r="D5" s="4">
        <v>0.931495428085327</v>
      </c>
      <c r="E5" s="4">
        <v>0.919799506664276</v>
      </c>
      <c r="F5" s="4">
        <v>0.891395151615142</v>
      </c>
      <c r="G5" s="4">
        <v>0.882205486297607</v>
      </c>
      <c r="H5" s="4">
        <v>0.781119465827941</v>
      </c>
    </row>
    <row r="6">
      <c r="A6" s="3">
        <v>5.0</v>
      </c>
      <c r="B6" s="4">
        <v>0.935672521591186</v>
      </c>
      <c r="C6" s="4">
        <v>0.931495428085327</v>
      </c>
      <c r="D6" s="4">
        <v>0.919799506664276</v>
      </c>
      <c r="E6" s="4">
        <v>0.925647437572479</v>
      </c>
      <c r="F6" s="4">
        <v>0.897243082523346</v>
      </c>
      <c r="G6" s="4">
        <v>0.904761910438537</v>
      </c>
      <c r="H6" s="4">
        <v>0.787802815437316</v>
      </c>
    </row>
    <row r="7">
      <c r="A7" s="3">
        <v>6.0</v>
      </c>
      <c r="B7" s="4">
        <v>0.930660009384155</v>
      </c>
      <c r="C7" s="4">
        <v>0.927318274974823</v>
      </c>
      <c r="D7" s="4">
        <v>0.936507940292358</v>
      </c>
      <c r="E7" s="4">
        <v>0.932330846786499</v>
      </c>
      <c r="F7" s="4">
        <v>0.90142023563385</v>
      </c>
      <c r="G7" s="4">
        <v>0.883876383304596</v>
      </c>
      <c r="H7" s="4">
        <v>0.808688402175903</v>
      </c>
    </row>
    <row r="8">
      <c r="A8" s="3">
        <v>7.0</v>
      </c>
      <c r="B8" s="4">
        <v>0.934837102890014</v>
      </c>
      <c r="C8" s="4"/>
      <c r="D8" s="4">
        <v>0.924812018871307</v>
      </c>
      <c r="E8" s="4">
        <v>0.925647437572479</v>
      </c>
      <c r="F8" s="4">
        <v>0.876357555389404</v>
      </c>
      <c r="G8" s="4">
        <v>0.890559732913971</v>
      </c>
      <c r="H8" s="4">
        <v>0.817042589187622</v>
      </c>
    </row>
    <row r="9">
      <c r="A9" s="3">
        <v>8.0</v>
      </c>
      <c r="B9" s="4"/>
      <c r="C9" s="4"/>
      <c r="D9" s="4">
        <v>0.934837102890014</v>
      </c>
      <c r="E9" s="4">
        <v>0.931495428085327</v>
      </c>
      <c r="F9" s="4">
        <v>0.898913979530334</v>
      </c>
      <c r="G9" s="4">
        <v>0.902255654335022</v>
      </c>
      <c r="H9" s="4">
        <v>0.818713426589965</v>
      </c>
    </row>
    <row r="10">
      <c r="A10" s="3">
        <v>9.0</v>
      </c>
      <c r="B10" s="4"/>
      <c r="C10" s="4"/>
      <c r="D10" s="4">
        <v>0.941520452499389</v>
      </c>
      <c r="E10" s="4">
        <v>0.926482856273651</v>
      </c>
      <c r="F10" s="4">
        <v>0.91060984134674</v>
      </c>
      <c r="G10" s="4">
        <v>0.913951516151428</v>
      </c>
      <c r="H10" s="4">
        <v>0.829573929309845</v>
      </c>
    </row>
    <row r="11">
      <c r="A11" s="3">
        <v>10.0</v>
      </c>
      <c r="B11" s="4"/>
      <c r="C11" s="4"/>
      <c r="D11" s="4">
        <v>0.942355871200561</v>
      </c>
      <c r="E11" s="4">
        <v>0.934001684188842</v>
      </c>
      <c r="F11" s="4">
        <v>0.914786994457244</v>
      </c>
      <c r="G11" s="4">
        <v>0.911445260047912</v>
      </c>
      <c r="H11" s="4">
        <v>0.835421860218048</v>
      </c>
    </row>
    <row r="12">
      <c r="A12" s="3">
        <v>11.0</v>
      </c>
      <c r="B12" s="4"/>
      <c r="C12" s="4"/>
      <c r="D12" s="4">
        <v>0.936507940292358</v>
      </c>
      <c r="E12" s="4">
        <v>0.931495428085327</v>
      </c>
      <c r="F12" s="4">
        <v>0.913116097450256</v>
      </c>
      <c r="G12" s="4">
        <v>0.923141181468963</v>
      </c>
      <c r="H12" s="4">
        <v>0.823725998401641</v>
      </c>
    </row>
    <row r="13">
      <c r="A13" s="3">
        <v>12.0</v>
      </c>
      <c r="B13" s="4"/>
      <c r="C13" s="4"/>
      <c r="D13" s="4">
        <v>0.943191289901733</v>
      </c>
      <c r="E13" s="4">
        <v>0.932330846786499</v>
      </c>
      <c r="F13" s="4">
        <v>0.919799506664276</v>
      </c>
      <c r="G13" s="4">
        <v>0.920634925365448</v>
      </c>
      <c r="H13" s="4">
        <v>0.840434432029724</v>
      </c>
    </row>
    <row r="14">
      <c r="A14" s="3">
        <v>13.0</v>
      </c>
      <c r="B14" s="4"/>
      <c r="C14" s="4"/>
      <c r="D14" s="4">
        <v>0.940685033798217</v>
      </c>
      <c r="E14" s="4">
        <v>0.93734335899353</v>
      </c>
      <c r="F14" s="4">
        <v>0.919799506664276</v>
      </c>
      <c r="G14" s="4">
        <v>0.913116097450256</v>
      </c>
      <c r="H14" s="4">
        <v>0.847953200340271</v>
      </c>
    </row>
    <row r="15">
      <c r="A15" s="3">
        <v>14.0</v>
      </c>
      <c r="B15" s="4"/>
      <c r="C15" s="4"/>
      <c r="D15" s="4">
        <v>0.939849615097045</v>
      </c>
      <c r="E15" s="4">
        <v>0.935672521591186</v>
      </c>
      <c r="F15" s="4">
        <v>0.918128669261932</v>
      </c>
      <c r="G15" s="4">
        <v>0.916457831859588</v>
      </c>
      <c r="H15" s="4">
        <v>0.846282362937927</v>
      </c>
    </row>
    <row r="16">
      <c r="A16" s="3">
        <v>15.0</v>
      </c>
      <c r="B16" s="4"/>
      <c r="C16" s="4"/>
      <c r="D16" s="4">
        <v>0.939014196395874</v>
      </c>
      <c r="E16" s="4">
        <v>0.936507940292358</v>
      </c>
      <c r="F16" s="4">
        <v>0.914786994457244</v>
      </c>
      <c r="G16" s="4">
        <v>0.923976600170135</v>
      </c>
      <c r="H16" s="4">
        <v>0.864661633968353</v>
      </c>
    </row>
    <row r="17">
      <c r="A17" s="3">
        <v>16.0</v>
      </c>
      <c r="B17" s="4"/>
      <c r="C17" s="4"/>
      <c r="D17" s="4"/>
      <c r="E17" s="4">
        <v>0.93316626548767</v>
      </c>
      <c r="F17" s="4">
        <v>0.919799506664276</v>
      </c>
      <c r="G17" s="4">
        <v>0.919799506664276</v>
      </c>
      <c r="H17" s="4">
        <v>0.867167890071868</v>
      </c>
    </row>
    <row r="18">
      <c r="A18" s="3">
        <v>17.0</v>
      </c>
      <c r="B18" s="4"/>
      <c r="C18" s="4"/>
      <c r="D18" s="4"/>
      <c r="E18" s="4">
        <v>0.934837102890014</v>
      </c>
      <c r="F18" s="4">
        <v>0.909774422645568</v>
      </c>
      <c r="G18" s="4">
        <v>0.914786994457244</v>
      </c>
      <c r="H18" s="4">
        <v>0.869674205780029</v>
      </c>
    </row>
    <row r="19">
      <c r="A19" s="3">
        <v>18.0</v>
      </c>
      <c r="B19" s="4"/>
      <c r="C19" s="4"/>
      <c r="D19" s="4"/>
      <c r="E19" s="4">
        <v>0.936507940292358</v>
      </c>
      <c r="F19" s="4">
        <v>0.905597329139709</v>
      </c>
      <c r="G19" s="4">
        <v>0.923976600170135</v>
      </c>
      <c r="H19" s="4">
        <v>0.867167890071868</v>
      </c>
    </row>
    <row r="20">
      <c r="A20" s="3">
        <v>19.0</v>
      </c>
      <c r="B20" s="4"/>
      <c r="D20" s="4"/>
      <c r="E20" s="4">
        <v>0.939014196395874</v>
      </c>
      <c r="F20" s="4">
        <v>0.912280678749084</v>
      </c>
      <c r="G20" s="4">
        <v>0.927318274974823</v>
      </c>
      <c r="H20" s="4">
        <v>0.871345043182373</v>
      </c>
    </row>
    <row r="21">
      <c r="D21" s="4"/>
      <c r="E21" s="4">
        <v>0.934001684188842</v>
      </c>
      <c r="F21" s="4">
        <v>0.906432747840881</v>
      </c>
      <c r="G21" s="4">
        <v>0.911445260047912</v>
      </c>
      <c r="H21" s="4">
        <v>0.856307446956634</v>
      </c>
    </row>
    <row r="22">
      <c r="D22" s="4"/>
      <c r="E22" s="4">
        <v>0.939014196395874</v>
      </c>
      <c r="F22" s="4">
        <v>0.907268166542053</v>
      </c>
      <c r="G22" s="4">
        <v>0.918128669261932</v>
      </c>
      <c r="H22" s="4">
        <v>0.868838787078857</v>
      </c>
    </row>
    <row r="23">
      <c r="D23" s="4"/>
      <c r="F23" s="4"/>
      <c r="G23" s="4">
        <v>0.909774422645568</v>
      </c>
      <c r="H23" s="4">
        <v>0.865497052669525</v>
      </c>
    </row>
    <row r="24">
      <c r="D24" s="4"/>
      <c r="F24" s="4"/>
      <c r="G24" s="4">
        <v>0.91060984134674</v>
      </c>
      <c r="H24" s="4">
        <v>0.859649121761322</v>
      </c>
    </row>
    <row r="25">
      <c r="F25" s="4"/>
      <c r="G25" s="4">
        <v>0.903091073036193</v>
      </c>
      <c r="H25" s="4">
        <v>0.848788619041442</v>
      </c>
    </row>
    <row r="26">
      <c r="F26" s="4"/>
      <c r="G26" s="4"/>
      <c r="H26" s="4">
        <v>0.852130353450775</v>
      </c>
    </row>
    <row r="27">
      <c r="G27" s="4"/>
      <c r="H27" s="4">
        <v>0.853801190853118</v>
      </c>
    </row>
    <row r="28"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>
      <c r="A2" s="3">
        <v>1.0</v>
      </c>
      <c r="B2" s="4">
        <v>0.29590681195259</v>
      </c>
      <c r="C2" s="4">
        <v>0.289262771606445</v>
      </c>
      <c r="D2" s="4">
        <v>0.566601276397705</v>
      </c>
      <c r="E2" s="4">
        <v>1.20984995365142</v>
      </c>
      <c r="F2" s="4">
        <v>0.880364894866943</v>
      </c>
      <c r="G2" s="4">
        <v>2.07543730735778</v>
      </c>
      <c r="H2" s="4">
        <v>1.20120465755462</v>
      </c>
      <c r="I2" s="4"/>
    </row>
    <row r="3">
      <c r="A3" s="3">
        <v>2.0</v>
      </c>
      <c r="B3" s="4">
        <v>0.229975879192352</v>
      </c>
      <c r="C3" s="4">
        <v>0.234856814146041</v>
      </c>
      <c r="D3" s="4">
        <v>0.278754532337188</v>
      </c>
      <c r="E3" s="4">
        <v>0.318064957857131</v>
      </c>
      <c r="F3" s="4">
        <v>0.408103197813034</v>
      </c>
      <c r="G3" s="4">
        <v>0.536862909793853</v>
      </c>
      <c r="H3" s="4">
        <v>0.595341742038726</v>
      </c>
      <c r="I3" s="4"/>
    </row>
    <row r="4">
      <c r="A4" s="3">
        <v>3.0</v>
      </c>
      <c r="B4" s="4">
        <v>0.217913463711738</v>
      </c>
      <c r="C4" s="4">
        <v>0.219396337866783</v>
      </c>
      <c r="D4" s="4">
        <v>0.248377755284309</v>
      </c>
      <c r="E4" s="4">
        <v>0.274230241775512</v>
      </c>
      <c r="F4" s="4">
        <v>0.354643821716308</v>
      </c>
      <c r="G4" s="4">
        <v>0.408146768808364</v>
      </c>
      <c r="H4" s="4">
        <v>0.517370700836181</v>
      </c>
      <c r="I4" s="4"/>
    </row>
    <row r="5">
      <c r="A5" s="3">
        <v>4.0</v>
      </c>
      <c r="B5" s="4">
        <v>0.219312191009521</v>
      </c>
      <c r="C5" s="4">
        <v>0.220425680279731</v>
      </c>
      <c r="D5" s="4">
        <v>0.245189666748046</v>
      </c>
      <c r="E5" s="4">
        <v>0.255253911018371</v>
      </c>
      <c r="F5" s="4">
        <v>0.319246530532836</v>
      </c>
      <c r="G5" s="4">
        <v>0.360232770442962</v>
      </c>
      <c r="H5" s="4">
        <v>0.474641412496566</v>
      </c>
      <c r="I5" s="4"/>
    </row>
    <row r="6">
      <c r="A6" s="3">
        <v>5.0</v>
      </c>
      <c r="B6" s="4">
        <v>0.219892859458923</v>
      </c>
      <c r="C6" s="4">
        <v>0.221555173397064</v>
      </c>
      <c r="D6" s="4">
        <v>0.242569595575332</v>
      </c>
      <c r="E6" s="4">
        <v>0.256282716989517</v>
      </c>
      <c r="F6" s="4">
        <v>0.30768197774887</v>
      </c>
      <c r="G6" s="4">
        <v>0.343273937702178</v>
      </c>
      <c r="H6" s="4">
        <v>0.451070815324783</v>
      </c>
      <c r="I6" s="4"/>
    </row>
    <row r="7">
      <c r="A7" s="3">
        <v>6.0</v>
      </c>
      <c r="B7" s="4">
        <v>0.207151055335998</v>
      </c>
      <c r="C7" s="4">
        <v>0.206408828496932</v>
      </c>
      <c r="D7" s="4">
        <v>0.219732254743576</v>
      </c>
      <c r="E7" s="4">
        <v>0.238007426261901</v>
      </c>
      <c r="F7" s="4">
        <v>0.282670199871063</v>
      </c>
      <c r="G7" s="4">
        <v>0.317807525396347</v>
      </c>
      <c r="H7" s="4">
        <v>0.429376125335693</v>
      </c>
      <c r="I7" s="4"/>
    </row>
    <row r="8">
      <c r="A8" s="3">
        <v>7.0</v>
      </c>
      <c r="B8" s="4">
        <v>0.213297203183174</v>
      </c>
      <c r="C8" s="4"/>
      <c r="D8" s="4">
        <v>0.231742247939109</v>
      </c>
      <c r="E8" s="4">
        <v>0.242531031370162</v>
      </c>
      <c r="F8" s="4">
        <v>0.285792976617813</v>
      </c>
      <c r="G8" s="4">
        <v>0.308581709861755</v>
      </c>
      <c r="H8" s="4">
        <v>0.416420012712478</v>
      </c>
      <c r="I8" s="4"/>
    </row>
    <row r="9">
      <c r="A9" s="3">
        <v>8.0</v>
      </c>
      <c r="B9" s="4"/>
      <c r="C9" s="4"/>
      <c r="D9" s="4">
        <v>0.219260364770889</v>
      </c>
      <c r="E9" s="5">
        <v>0.229337751865386</v>
      </c>
      <c r="F9" s="5">
        <v>0.264923483133316</v>
      </c>
      <c r="G9" s="4">
        <v>0.29411780834198</v>
      </c>
      <c r="H9" s="4">
        <v>0.396942555904388</v>
      </c>
      <c r="I9" s="4"/>
    </row>
    <row r="10">
      <c r="A10" s="3">
        <v>9.0</v>
      </c>
      <c r="B10" s="4"/>
      <c r="C10" s="4"/>
      <c r="D10" s="4">
        <v>0.217779293656349</v>
      </c>
      <c r="E10" s="5">
        <v>0.229273051023483</v>
      </c>
      <c r="F10" s="5">
        <v>0.259789556264877</v>
      </c>
      <c r="G10" s="4">
        <v>0.289233446121215</v>
      </c>
      <c r="H10" s="4">
        <v>0.389747500419616</v>
      </c>
      <c r="I10" s="4"/>
    </row>
    <row r="11">
      <c r="A11" s="3">
        <v>10.0</v>
      </c>
      <c r="B11" s="4"/>
      <c r="C11" s="4"/>
      <c r="D11" s="4">
        <v>0.213483706116676</v>
      </c>
      <c r="E11" s="5">
        <v>0.220247119665145</v>
      </c>
      <c r="F11" s="5">
        <v>0.252519428730011</v>
      </c>
      <c r="G11" s="4">
        <v>0.278763532638549</v>
      </c>
      <c r="H11" s="4">
        <v>0.371491342782974</v>
      </c>
      <c r="I11" s="4"/>
    </row>
    <row r="12">
      <c r="A12" s="3">
        <v>11.0</v>
      </c>
      <c r="B12" s="4"/>
      <c r="C12" s="4"/>
      <c r="D12" s="4">
        <v>0.217391088604927</v>
      </c>
      <c r="E12" s="5">
        <v>0.224669784307479</v>
      </c>
      <c r="F12" s="5">
        <v>0.253808706998825</v>
      </c>
      <c r="G12" s="4">
        <v>0.274612814188003</v>
      </c>
      <c r="H12" s="4">
        <v>0.370092779397964</v>
      </c>
      <c r="I12" s="4"/>
    </row>
    <row r="13">
      <c r="A13" s="3">
        <v>12.0</v>
      </c>
      <c r="B13" s="4"/>
      <c r="C13" s="4"/>
      <c r="D13" s="4">
        <v>0.207068771123886</v>
      </c>
      <c r="E13" s="5">
        <v>0.213702395558357</v>
      </c>
      <c r="F13" s="5">
        <v>0.240930452942848</v>
      </c>
      <c r="G13" s="4">
        <v>0.265818387269973</v>
      </c>
      <c r="H13" s="4">
        <v>0.35764941573143</v>
      </c>
      <c r="I13" s="4"/>
    </row>
    <row r="14">
      <c r="A14" s="3">
        <v>13.0</v>
      </c>
      <c r="B14" s="4"/>
      <c r="C14" s="4"/>
      <c r="D14" s="4">
        <v>0.207528382539749</v>
      </c>
      <c r="E14" s="5">
        <v>0.216899916529655</v>
      </c>
      <c r="F14" s="5">
        <v>0.240866914391517</v>
      </c>
      <c r="G14" s="4">
        <v>0.264346241950988</v>
      </c>
      <c r="H14" s="4">
        <v>0.355752140283584</v>
      </c>
      <c r="I14" s="4"/>
    </row>
    <row r="15">
      <c r="A15" s="3">
        <v>14.0</v>
      </c>
      <c r="B15" s="4"/>
      <c r="C15" s="4"/>
      <c r="D15" s="4">
        <v>0.202179655432701</v>
      </c>
      <c r="E15" s="5">
        <v>0.214663907885551</v>
      </c>
      <c r="F15" s="5">
        <v>0.241561770439147</v>
      </c>
      <c r="G15" s="4">
        <v>0.261618077754974</v>
      </c>
      <c r="H15" s="4">
        <v>0.348102152347564</v>
      </c>
      <c r="I15" s="4"/>
    </row>
    <row r="16">
      <c r="A16" s="3">
        <v>15.0</v>
      </c>
      <c r="B16" s="4"/>
      <c r="C16" s="5"/>
      <c r="D16" s="4">
        <v>0.187303140759468</v>
      </c>
      <c r="E16" s="4">
        <v>0.19739992916584</v>
      </c>
      <c r="F16" s="5">
        <v>0.227371945977211</v>
      </c>
      <c r="G16" s="4">
        <v>0.244417771697044</v>
      </c>
      <c r="H16" s="4">
        <v>0.33071544766426</v>
      </c>
      <c r="I16" s="4"/>
    </row>
    <row r="17">
      <c r="A17" s="3">
        <v>16.0</v>
      </c>
      <c r="B17" s="4"/>
      <c r="C17" s="5"/>
      <c r="D17" s="4"/>
      <c r="E17" s="4">
        <v>0.207912698388099</v>
      </c>
      <c r="F17" s="5">
        <v>0.233791261911392</v>
      </c>
      <c r="G17" s="4">
        <v>0.252747327089309</v>
      </c>
      <c r="H17" s="4">
        <v>0.338926464319229</v>
      </c>
      <c r="I17" s="4"/>
    </row>
    <row r="18">
      <c r="A18" s="3">
        <v>17.0</v>
      </c>
      <c r="B18" s="4"/>
      <c r="C18" s="4"/>
      <c r="D18" s="4"/>
      <c r="E18" s="4">
        <v>0.199309766292572</v>
      </c>
      <c r="F18" s="5">
        <v>0.227042734622955</v>
      </c>
      <c r="G18" s="4">
        <v>0.243993312120437</v>
      </c>
      <c r="H18" s="4">
        <v>0.32908022403717</v>
      </c>
      <c r="I18" s="4"/>
    </row>
    <row r="19">
      <c r="A19" s="3">
        <v>18.0</v>
      </c>
      <c r="B19" s="4"/>
      <c r="C19" s="4"/>
      <c r="D19" s="4"/>
      <c r="E19" s="4">
        <v>0.193625658750534</v>
      </c>
      <c r="F19" s="5">
        <v>0.21931754052639</v>
      </c>
      <c r="G19" s="4">
        <v>0.24325942993164</v>
      </c>
      <c r="H19" s="4">
        <v>0.313994914293289</v>
      </c>
      <c r="I19" s="4"/>
    </row>
    <row r="20">
      <c r="A20" s="3">
        <v>19.0</v>
      </c>
      <c r="B20" s="4"/>
      <c r="D20" s="4"/>
      <c r="E20" s="4">
        <v>0.194060012698173</v>
      </c>
      <c r="F20" s="5">
        <v>0.220542520284652</v>
      </c>
      <c r="G20" s="4">
        <v>0.240258529782295</v>
      </c>
      <c r="H20" s="4">
        <v>0.315536946058273</v>
      </c>
      <c r="I20" s="4"/>
    </row>
    <row r="21">
      <c r="D21" s="4"/>
      <c r="E21" s="5">
        <v>0.197077244520187</v>
      </c>
      <c r="F21" s="5">
        <v>0.214304789900779</v>
      </c>
      <c r="G21" s="5">
        <v>0.237133398652076</v>
      </c>
      <c r="H21" s="4">
        <v>0.309105694293975</v>
      </c>
      <c r="I21" s="5"/>
    </row>
    <row r="22">
      <c r="D22" s="4"/>
      <c r="E22" s="4">
        <v>0.178156226873397</v>
      </c>
      <c r="F22" s="5">
        <v>0.208434015512466</v>
      </c>
      <c r="G22" s="5">
        <v>0.224588230252265</v>
      </c>
      <c r="H22" s="4">
        <v>0.303203225135803</v>
      </c>
      <c r="I22" s="5"/>
    </row>
    <row r="23">
      <c r="D23" s="4"/>
      <c r="F23" s="5"/>
      <c r="G23" s="5">
        <v>0.232693240046501</v>
      </c>
      <c r="H23" s="4">
        <v>0.30220153927803</v>
      </c>
      <c r="I23" s="4"/>
    </row>
    <row r="24">
      <c r="D24" s="4"/>
      <c r="F24" s="5"/>
      <c r="G24" s="5">
        <v>0.223998337984085</v>
      </c>
      <c r="H24" s="4">
        <v>0.29462194442749</v>
      </c>
      <c r="I24" s="4"/>
    </row>
    <row r="25">
      <c r="F25" s="4"/>
      <c r="G25" s="4">
        <v>0.227420359849929</v>
      </c>
      <c r="H25" s="4">
        <v>0.297906398773193</v>
      </c>
      <c r="I25" s="4"/>
    </row>
    <row r="26">
      <c r="F26" s="4"/>
      <c r="G26" s="4"/>
      <c r="H26" s="4">
        <v>0.288085550069808</v>
      </c>
      <c r="I26" s="4"/>
    </row>
    <row r="27">
      <c r="G27" s="4"/>
      <c r="H27" s="4">
        <v>0.283033162355423</v>
      </c>
      <c r="I27" s="4"/>
    </row>
    <row r="28">
      <c r="G28" s="4"/>
      <c r="H28" s="4"/>
      <c r="I28" s="4"/>
    </row>
    <row r="29">
      <c r="G29" s="4"/>
      <c r="H29" s="4"/>
      <c r="I29" s="4"/>
    </row>
    <row r="30">
      <c r="G30" s="4"/>
      <c r="H30" s="4"/>
      <c r="I30" s="4"/>
    </row>
    <row r="31">
      <c r="G31" s="4"/>
      <c r="H31" s="4"/>
      <c r="I31" s="4"/>
    </row>
    <row r="32">
      <c r="G32" s="4"/>
      <c r="H32" s="4"/>
      <c r="I32" s="4"/>
    </row>
    <row r="33">
      <c r="G33" s="4"/>
      <c r="H33" s="4"/>
      <c r="I33" s="4"/>
    </row>
    <row r="34">
      <c r="G34" s="4"/>
      <c r="H34" s="4"/>
      <c r="I34" s="4"/>
    </row>
    <row r="35">
      <c r="G35" s="4"/>
      <c r="H35" s="4"/>
      <c r="I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0.169482439756393</v>
      </c>
      <c r="C2" s="4">
        <v>0.17002235352993</v>
      </c>
      <c r="D2" s="4">
        <v>0.225114732980728</v>
      </c>
      <c r="E2" s="4">
        <v>0.277706712484359</v>
      </c>
      <c r="F2" s="4">
        <v>0.420525103807449</v>
      </c>
      <c r="G2" s="4">
        <v>0.520386099815368</v>
      </c>
      <c r="H2" s="4">
        <v>0.597247064113616</v>
      </c>
    </row>
    <row r="3">
      <c r="A3" s="3">
        <v>2.0</v>
      </c>
      <c r="B3" s="4">
        <v>0.161077246069908</v>
      </c>
      <c r="C3" s="4">
        <v>0.175472393631935</v>
      </c>
      <c r="D3" s="4">
        <v>0.187417358160018</v>
      </c>
      <c r="E3" s="4">
        <v>0.219948679208755</v>
      </c>
      <c r="F3" s="4">
        <v>0.33346664905548</v>
      </c>
      <c r="G3" s="4">
        <v>0.396965831518173</v>
      </c>
      <c r="H3" s="4">
        <v>0.532374739646911</v>
      </c>
    </row>
    <row r="4">
      <c r="A4" s="3">
        <v>3.0</v>
      </c>
      <c r="B4" s="4">
        <v>0.174218460917472</v>
      </c>
      <c r="C4" s="4">
        <v>0.182977616786956</v>
      </c>
      <c r="D4" s="4">
        <v>0.205435052514076</v>
      </c>
      <c r="E4" s="4">
        <v>0.201142907142639</v>
      </c>
      <c r="F4" s="4">
        <v>0.309644252061843</v>
      </c>
      <c r="G4" s="4">
        <v>0.360960751771926</v>
      </c>
      <c r="H4" s="4">
        <v>0.473297655582428</v>
      </c>
    </row>
    <row r="5">
      <c r="A5" s="3">
        <v>4.0</v>
      </c>
      <c r="B5" s="4">
        <v>0.166047886013984</v>
      </c>
      <c r="C5" s="4">
        <v>0.171844854950904</v>
      </c>
      <c r="D5" s="4">
        <v>0.187365993857383</v>
      </c>
      <c r="E5" s="4">
        <v>0.216835528612136</v>
      </c>
      <c r="F5" s="4">
        <v>0.255295872688293</v>
      </c>
      <c r="G5" s="4">
        <v>0.289322793483734</v>
      </c>
      <c r="H5" s="4">
        <v>0.425785362720489</v>
      </c>
    </row>
    <row r="6">
      <c r="A6" s="3">
        <v>5.0</v>
      </c>
      <c r="B6" s="4">
        <v>0.180800393223762</v>
      </c>
      <c r="C6" s="4">
        <v>0.187774270772933</v>
      </c>
      <c r="D6" s="4">
        <v>0.21157594025135</v>
      </c>
      <c r="E6" s="4">
        <v>0.201608121395111</v>
      </c>
      <c r="F6" s="4">
        <v>0.262992262840271</v>
      </c>
      <c r="G6" s="4">
        <v>0.256471991539001</v>
      </c>
      <c r="H6" s="4">
        <v>0.414383471012115</v>
      </c>
    </row>
    <row r="7">
      <c r="A7" s="3">
        <v>6.0</v>
      </c>
      <c r="B7" s="4">
        <v>0.177613168954849</v>
      </c>
      <c r="C7" s="4">
        <v>0.188038975000381</v>
      </c>
      <c r="D7" s="4">
        <v>0.182436719536781</v>
      </c>
      <c r="E7" s="4">
        <v>0.181209102272987</v>
      </c>
      <c r="F7" s="4">
        <v>0.241965696215629</v>
      </c>
      <c r="G7" s="4">
        <v>0.280623495578765</v>
      </c>
      <c r="H7" s="4">
        <v>0.401622802019119</v>
      </c>
    </row>
    <row r="8">
      <c r="A8" s="3">
        <v>7.0</v>
      </c>
      <c r="B8" s="4">
        <v>0.176769226789474</v>
      </c>
      <c r="C8" s="4"/>
      <c r="D8" s="4">
        <v>0.185753673315048</v>
      </c>
      <c r="E8" s="4">
        <v>0.197957515716552</v>
      </c>
      <c r="F8" s="4">
        <v>0.295245856046676</v>
      </c>
      <c r="G8" s="4">
        <v>0.268602818250656</v>
      </c>
      <c r="H8" s="4">
        <v>0.39257389307022</v>
      </c>
    </row>
    <row r="9">
      <c r="A9" s="3">
        <v>8.0</v>
      </c>
      <c r="B9" s="4"/>
      <c r="C9" s="4"/>
      <c r="D9" s="4">
        <v>0.173354864120483</v>
      </c>
      <c r="E9" s="4">
        <v>0.176723852753639</v>
      </c>
      <c r="F9" s="4">
        <v>0.245658323168754</v>
      </c>
      <c r="G9" s="4">
        <v>0.245371013879776</v>
      </c>
      <c r="H9" s="4">
        <v>0.367015063762664</v>
      </c>
    </row>
    <row r="10">
      <c r="A10" s="3">
        <v>9.0</v>
      </c>
      <c r="B10" s="4"/>
      <c r="C10" s="4"/>
      <c r="D10" s="4">
        <v>0.172824427485466</v>
      </c>
      <c r="E10" s="4">
        <v>0.178998500108718</v>
      </c>
      <c r="F10" s="4">
        <v>0.23828275501728</v>
      </c>
      <c r="G10" s="4">
        <v>0.23536841571331</v>
      </c>
      <c r="H10" s="4">
        <v>0.356328845024108</v>
      </c>
    </row>
    <row r="11">
      <c r="A11" s="3">
        <v>10.0</v>
      </c>
      <c r="B11" s="4"/>
      <c r="C11" s="4"/>
      <c r="D11" s="4">
        <v>0.160076811909675</v>
      </c>
      <c r="E11" s="4">
        <v>0.171887353062629</v>
      </c>
      <c r="F11" s="4">
        <v>0.2313844114542</v>
      </c>
      <c r="G11" s="4">
        <v>0.225025355815887</v>
      </c>
      <c r="H11" s="4">
        <v>0.356201529502868</v>
      </c>
    </row>
    <row r="12">
      <c r="A12" s="3">
        <v>11.0</v>
      </c>
      <c r="B12" s="4"/>
      <c r="C12" s="4"/>
      <c r="D12" s="4">
        <v>0.16869381070137</v>
      </c>
      <c r="E12" s="4">
        <v>0.182137414813041</v>
      </c>
      <c r="F12" s="4">
        <v>0.226467505097389</v>
      </c>
      <c r="G12" s="4">
        <v>0.222235679626464</v>
      </c>
      <c r="H12" s="4">
        <v>0.363245487213134</v>
      </c>
    </row>
    <row r="13">
      <c r="A13" s="3">
        <v>12.0</v>
      </c>
      <c r="B13" s="4"/>
      <c r="C13" s="4"/>
      <c r="D13" s="4">
        <v>0.161436066031456</v>
      </c>
      <c r="E13" s="4">
        <v>0.192169204354286</v>
      </c>
      <c r="F13" s="4">
        <v>0.213754445314407</v>
      </c>
      <c r="G13" s="4">
        <v>0.210646584630012</v>
      </c>
      <c r="H13" s="4">
        <v>0.331215739250183</v>
      </c>
    </row>
    <row r="14">
      <c r="A14" s="3">
        <v>13.0</v>
      </c>
      <c r="B14" s="4"/>
      <c r="C14" s="4"/>
      <c r="D14" s="4">
        <v>0.170141860842704</v>
      </c>
      <c r="E14" s="4">
        <v>0.166425004601478</v>
      </c>
      <c r="F14" s="4">
        <v>0.219422608613967</v>
      </c>
      <c r="G14" s="4">
        <v>0.233726918697357</v>
      </c>
      <c r="H14" s="4">
        <v>0.341919660568237</v>
      </c>
    </row>
    <row r="15">
      <c r="A15" s="3">
        <v>14.0</v>
      </c>
      <c r="B15" s="4"/>
      <c r="C15" s="4"/>
      <c r="D15" s="4">
        <v>0.166415974497795</v>
      </c>
      <c r="E15" s="4">
        <v>0.173207581043243</v>
      </c>
      <c r="F15" s="4">
        <v>0.230569690465927</v>
      </c>
      <c r="G15" s="4">
        <v>0.223873555660247</v>
      </c>
      <c r="H15" s="4">
        <v>0.327674180269241</v>
      </c>
    </row>
    <row r="16">
      <c r="A16" s="3">
        <v>15.0</v>
      </c>
      <c r="B16" s="4"/>
      <c r="C16" s="4"/>
      <c r="D16" s="4">
        <v>0.166349336504936</v>
      </c>
      <c r="E16" s="4">
        <v>0.16678799688816</v>
      </c>
      <c r="F16" s="4">
        <v>0.220422655344009</v>
      </c>
      <c r="G16" s="4">
        <v>0.206469625234603</v>
      </c>
      <c r="H16" s="4">
        <v>0.317615568637847</v>
      </c>
    </row>
    <row r="17">
      <c r="A17" s="3">
        <v>16.0</v>
      </c>
      <c r="B17" s="4"/>
      <c r="C17" s="4"/>
      <c r="D17" s="4"/>
      <c r="E17" s="4">
        <v>0.163463190197944</v>
      </c>
      <c r="F17" s="4">
        <v>0.210205450654029</v>
      </c>
      <c r="G17" s="4">
        <v>0.206790179014205</v>
      </c>
      <c r="H17" s="4">
        <v>0.307490736246109</v>
      </c>
    </row>
    <row r="18">
      <c r="A18" s="3">
        <v>17.0</v>
      </c>
      <c r="B18" s="4"/>
      <c r="C18" s="4"/>
      <c r="D18" s="4"/>
      <c r="E18" s="4">
        <v>0.175795525312423</v>
      </c>
      <c r="F18" s="4">
        <v>0.232098802924156</v>
      </c>
      <c r="G18" s="4">
        <v>0.218800589442253</v>
      </c>
      <c r="H18" s="4">
        <v>0.302147716283798</v>
      </c>
    </row>
    <row r="19">
      <c r="A19" s="3">
        <v>18.0</v>
      </c>
      <c r="B19" s="4"/>
      <c r="C19" s="4"/>
      <c r="D19" s="4"/>
      <c r="E19" s="4">
        <v>0.181693106889724</v>
      </c>
      <c r="F19" s="4">
        <v>0.261758297681808</v>
      </c>
      <c r="G19" s="4">
        <v>0.209389433264732</v>
      </c>
      <c r="H19" s="4">
        <v>0.298030346632003</v>
      </c>
    </row>
    <row r="20">
      <c r="A20" s="3">
        <v>19.0</v>
      </c>
      <c r="B20" s="4"/>
      <c r="D20" s="4"/>
      <c r="E20" s="4">
        <v>0.183271944522857</v>
      </c>
      <c r="F20" s="4">
        <v>0.230201110243797</v>
      </c>
      <c r="G20" s="4">
        <v>0.205407544970512</v>
      </c>
      <c r="H20" s="4">
        <v>0.301941484212875</v>
      </c>
    </row>
    <row r="21">
      <c r="D21" s="4"/>
      <c r="E21" s="4">
        <v>0.183052510023117</v>
      </c>
      <c r="F21" s="4">
        <v>0.232801541686058</v>
      </c>
      <c r="G21" s="4">
        <v>0.217693075537681</v>
      </c>
      <c r="H21" s="4">
        <v>0.316824644804</v>
      </c>
    </row>
    <row r="22">
      <c r="D22" s="4"/>
      <c r="E22" s="4">
        <v>0.1774522960186</v>
      </c>
      <c r="F22" s="4">
        <v>0.225347787141799</v>
      </c>
      <c r="G22" s="4">
        <v>0.215988218784332</v>
      </c>
      <c r="H22" s="4">
        <v>0.291746646165847</v>
      </c>
    </row>
    <row r="23">
      <c r="D23" s="4"/>
      <c r="F23" s="4"/>
      <c r="G23" s="4">
        <v>0.228602588176727</v>
      </c>
      <c r="H23" s="4">
        <v>0.30242919921875</v>
      </c>
    </row>
    <row r="24">
      <c r="D24" s="4"/>
      <c r="F24" s="4"/>
      <c r="G24" s="4">
        <v>0.220151036977767</v>
      </c>
      <c r="H24" s="4">
        <v>0.309067219495773</v>
      </c>
    </row>
    <row r="25">
      <c r="F25" s="4"/>
      <c r="G25" s="4">
        <v>0.234887480735778</v>
      </c>
      <c r="H25" s="4">
        <v>0.326578825712204</v>
      </c>
    </row>
    <row r="26">
      <c r="F26" s="4"/>
      <c r="G26" s="4"/>
      <c r="H26" s="4">
        <v>0.321784704923629</v>
      </c>
    </row>
    <row r="27">
      <c r="G27" s="4"/>
      <c r="H27" s="4">
        <v>0.317087590694427</v>
      </c>
    </row>
    <row r="28">
      <c r="G28" s="4"/>
      <c r="H28" s="4"/>
    </row>
    <row r="29">
      <c r="G29" s="4"/>
      <c r="H29" s="4"/>
    </row>
    <row r="30">
      <c r="G30" s="4"/>
      <c r="H30" s="4"/>
      <c r="K30" s="1"/>
      <c r="L30" s="2"/>
      <c r="M30" s="2"/>
      <c r="N30" s="2"/>
      <c r="O30" s="2"/>
      <c r="P30" s="2"/>
      <c r="Q30" s="2"/>
      <c r="R30" s="2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14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S1" s="1" t="s">
        <v>14</v>
      </c>
      <c r="T1" s="2" t="s">
        <v>1</v>
      </c>
      <c r="U1" s="2" t="s">
        <v>2</v>
      </c>
      <c r="V1" s="2" t="s">
        <v>3</v>
      </c>
      <c r="W1" s="2" t="s">
        <v>4</v>
      </c>
      <c r="X1" s="2" t="s">
        <v>5</v>
      </c>
      <c r="Y1" s="2" t="s">
        <v>6</v>
      </c>
      <c r="Z1" s="2" t="s">
        <v>7</v>
      </c>
      <c r="AA1" s="2"/>
    </row>
    <row r="2">
      <c r="A2" s="3">
        <v>93.43</v>
      </c>
      <c r="B2" s="3">
        <v>92.99</v>
      </c>
      <c r="C2" s="3">
        <v>92.74</v>
      </c>
      <c r="D2" s="3">
        <v>92.74</v>
      </c>
      <c r="E2" s="3">
        <v>92.99</v>
      </c>
      <c r="F2" s="3">
        <v>91.55</v>
      </c>
      <c r="G2" s="3">
        <v>92.62</v>
      </c>
      <c r="H2" s="3">
        <v>86.36</v>
      </c>
      <c r="J2" s="3">
        <v>0.1742</v>
      </c>
      <c r="K2" s="3">
        <v>0.1762</v>
      </c>
      <c r="L2" s="3">
        <v>0.1771</v>
      </c>
      <c r="M2" s="3">
        <v>0.1781</v>
      </c>
      <c r="N2" s="3">
        <v>0.1681</v>
      </c>
      <c r="O2" s="3">
        <v>0.2116</v>
      </c>
      <c r="P2" s="3">
        <v>0.1939</v>
      </c>
      <c r="Q2" s="3">
        <v>0.2908</v>
      </c>
      <c r="S2" s="3">
        <v>384.67</v>
      </c>
      <c r="T2" s="3">
        <v>357.67</v>
      </c>
      <c r="U2" s="3">
        <v>330.66</v>
      </c>
      <c r="V2" s="3">
        <v>303.64</v>
      </c>
      <c r="W2" s="3">
        <v>276.63</v>
      </c>
      <c r="X2" s="3">
        <v>269.87</v>
      </c>
      <c r="Y2" s="3">
        <v>263.11</v>
      </c>
      <c r="Z2" s="3">
        <v>261.41</v>
      </c>
    </row>
    <row r="25">
      <c r="A25" s="1" t="s">
        <v>14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J25" s="1" t="s">
        <v>14</v>
      </c>
      <c r="K25" s="2" t="s">
        <v>1</v>
      </c>
      <c r="L25" s="2" t="s">
        <v>2</v>
      </c>
      <c r="M25" s="2" t="s">
        <v>3</v>
      </c>
      <c r="N25" s="2" t="s">
        <v>4</v>
      </c>
      <c r="O25" s="2" t="s">
        <v>5</v>
      </c>
      <c r="P25" s="2" t="s">
        <v>6</v>
      </c>
      <c r="Q25" s="2" t="s">
        <v>7</v>
      </c>
    </row>
    <row r="26">
      <c r="A26" s="11">
        <v>3.3601345E7</v>
      </c>
      <c r="B26" s="9">
        <v>3.1241537E7</v>
      </c>
      <c r="C26" s="9">
        <v>2.8881729E7</v>
      </c>
      <c r="D26" s="9">
        <v>2.6521921E7</v>
      </c>
      <c r="E26" s="9">
        <v>2.4162113E7</v>
      </c>
      <c r="F26" s="9">
        <v>2.3572033E7</v>
      </c>
      <c r="G26" s="9">
        <v>2.2981953E7</v>
      </c>
      <c r="H26" s="9">
        <v>2.2834369E7</v>
      </c>
      <c r="J26" s="3">
        <v>9.87</v>
      </c>
      <c r="K26" s="3">
        <v>11.28</v>
      </c>
      <c r="L26" s="3">
        <v>10.72</v>
      </c>
      <c r="M26" s="3">
        <v>10.24</v>
      </c>
      <c r="N26" s="3">
        <v>10.21</v>
      </c>
      <c r="O26" s="3">
        <v>9.34</v>
      </c>
      <c r="P26" s="3">
        <v>9.33</v>
      </c>
      <c r="Q26" s="3">
        <v>9.01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1"/>
      <c r="G1" s="1"/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/>
    </row>
    <row r="2">
      <c r="A2" s="5">
        <v>1.0</v>
      </c>
      <c r="B2" s="7">
        <v>0.7824</v>
      </c>
      <c r="C2" s="4">
        <v>0.8588</v>
      </c>
      <c r="D2" s="4">
        <v>0.4582</v>
      </c>
      <c r="E2" s="4">
        <v>0.3272</v>
      </c>
      <c r="F2" s="1"/>
      <c r="G2" s="1"/>
      <c r="H2" s="4">
        <v>1.0</v>
      </c>
      <c r="I2" s="4">
        <v>0.733089208602905</v>
      </c>
      <c r="J2" s="4">
        <v>0.870509624481201</v>
      </c>
      <c r="K2" s="4">
        <v>0.548691689968109</v>
      </c>
      <c r="L2" s="4">
        <v>0.307006657123565</v>
      </c>
      <c r="M2" s="1"/>
    </row>
    <row r="3">
      <c r="A3" s="5">
        <v>2.0</v>
      </c>
      <c r="B3" s="4">
        <v>0.8248</v>
      </c>
      <c r="C3" s="4">
        <v>0.873</v>
      </c>
      <c r="D3" s="4">
        <v>0.384</v>
      </c>
      <c r="E3" s="4">
        <v>0.292</v>
      </c>
      <c r="F3" s="1"/>
      <c r="G3" s="1"/>
      <c r="H3" s="4">
        <v>2.0</v>
      </c>
      <c r="I3" s="4">
        <v>0.851031005382537</v>
      </c>
      <c r="J3" s="4">
        <v>0.897243082523346</v>
      </c>
      <c r="K3" s="4">
        <v>0.346133202314376</v>
      </c>
      <c r="L3" s="4">
        <v>0.249319940805435</v>
      </c>
      <c r="M3" s="1"/>
    </row>
    <row r="4">
      <c r="A4" s="5">
        <v>3.0</v>
      </c>
      <c r="B4" s="4">
        <v>0.8385</v>
      </c>
      <c r="C4" s="4">
        <v>0.8697</v>
      </c>
      <c r="D4" s="4">
        <v>0.3659</v>
      </c>
      <c r="E4" s="4">
        <v>0.2905</v>
      </c>
      <c r="F4" s="1"/>
      <c r="G4" s="1"/>
      <c r="H4" s="4">
        <v>3.0</v>
      </c>
      <c r="I4" s="4">
        <v>0.887646973133087</v>
      </c>
      <c r="J4" s="4">
        <v>0.91729325056076</v>
      </c>
      <c r="K4" s="4">
        <v>0.277734816074371</v>
      </c>
      <c r="L4" s="4">
        <v>0.204834252595901</v>
      </c>
      <c r="M4" s="1"/>
    </row>
    <row r="5">
      <c r="A5" s="5">
        <v>4.0</v>
      </c>
      <c r="B5" s="4">
        <v>0.8458</v>
      </c>
      <c r="C5" s="4">
        <v>0.8805</v>
      </c>
      <c r="D5" s="4">
        <v>0.3455</v>
      </c>
      <c r="E5" s="4">
        <v>0.2798</v>
      </c>
      <c r="F5" s="1"/>
      <c r="G5" s="1"/>
      <c r="H5" s="4">
        <v>4.0</v>
      </c>
      <c r="I5" s="4">
        <v>0.886105239391326</v>
      </c>
      <c r="J5" s="4">
        <v>0.908939003944397</v>
      </c>
      <c r="K5" s="4">
        <v>0.290395826101303</v>
      </c>
      <c r="L5" s="4">
        <v>0.210397973656654</v>
      </c>
      <c r="M5" s="1"/>
    </row>
    <row r="6">
      <c r="A6" s="5">
        <v>5.0</v>
      </c>
      <c r="B6" s="4">
        <v>0.8479</v>
      </c>
      <c r="C6" s="4">
        <v>0.8839</v>
      </c>
      <c r="D6" s="4">
        <v>0.3435</v>
      </c>
      <c r="E6" s="4">
        <v>0.273</v>
      </c>
      <c r="F6" s="1"/>
      <c r="G6" s="1"/>
      <c r="H6" s="4">
        <v>5.0</v>
      </c>
      <c r="I6" s="4">
        <v>0.8967045545578</v>
      </c>
      <c r="J6" s="4">
        <v>0.928153693675994</v>
      </c>
      <c r="K6" s="4">
        <v>0.260622084140777</v>
      </c>
      <c r="L6" s="4">
        <v>0.183163464069366</v>
      </c>
      <c r="M6" s="1"/>
    </row>
    <row r="7">
      <c r="A7" s="5">
        <v>6.0</v>
      </c>
      <c r="B7" s="4">
        <v>0.852</v>
      </c>
      <c r="C7" s="4">
        <v>0.8897</v>
      </c>
      <c r="D7" s="4">
        <v>0.3357</v>
      </c>
      <c r="E7" s="4">
        <v>0.2652</v>
      </c>
      <c r="F7" s="1"/>
      <c r="G7" s="1"/>
      <c r="H7" s="4">
        <v>6.0</v>
      </c>
      <c r="I7" s="4">
        <v>0.90383505821228</v>
      </c>
      <c r="J7" s="4">
        <v>0.921470344066619</v>
      </c>
      <c r="K7" s="4">
        <v>0.246107727289199</v>
      </c>
      <c r="L7" s="4">
        <v>0.200251370668411</v>
      </c>
      <c r="M7" s="1"/>
    </row>
    <row r="8">
      <c r="A8" s="5">
        <v>7.0</v>
      </c>
      <c r="B8" s="4">
        <v>0.8512</v>
      </c>
      <c r="C8" s="4">
        <v>0.8855</v>
      </c>
      <c r="D8" s="4">
        <v>0.3361</v>
      </c>
      <c r="E8" s="4">
        <v>0.2673</v>
      </c>
      <c r="F8" s="1"/>
      <c r="G8" s="1"/>
      <c r="H8" s="4">
        <v>7.0</v>
      </c>
      <c r="I8" s="4">
        <v>0.897668123245239</v>
      </c>
      <c r="J8" s="4">
        <v>0.918964087963104</v>
      </c>
      <c r="K8" s="4">
        <v>0.254469066858291</v>
      </c>
      <c r="L8" s="4">
        <v>0.197620704770088</v>
      </c>
      <c r="M8" s="1"/>
    </row>
    <row r="9">
      <c r="A9" s="5">
        <v>8.0</v>
      </c>
      <c r="B9" s="4">
        <v>0.8587</v>
      </c>
      <c r="C9" s="4">
        <v>0.8839</v>
      </c>
      <c r="D9" s="4">
        <v>0.3191</v>
      </c>
      <c r="E9" s="4">
        <v>0.2844</v>
      </c>
      <c r="F9" s="1"/>
      <c r="G9" s="1"/>
      <c r="H9" s="4">
        <v>8.0</v>
      </c>
      <c r="I9" s="4">
        <v>0.896897256374359</v>
      </c>
      <c r="J9" s="4">
        <v>0.922305762767791</v>
      </c>
      <c r="K9" s="4">
        <v>0.253271281719207</v>
      </c>
      <c r="L9" s="4">
        <v>0.193098336458206</v>
      </c>
      <c r="M9" s="1"/>
    </row>
    <row r="10">
      <c r="A10" s="5">
        <v>9.0</v>
      </c>
      <c r="B10" s="4">
        <v>0.8495</v>
      </c>
      <c r="C10" s="4">
        <v>0.8947</v>
      </c>
      <c r="D10" s="4">
        <v>0.3273</v>
      </c>
      <c r="E10" s="4">
        <v>0.2621</v>
      </c>
      <c r="F10" s="1"/>
      <c r="G10" s="1"/>
      <c r="H10" s="4">
        <v>9.0</v>
      </c>
      <c r="I10" s="4">
        <v>0.904027760028839</v>
      </c>
      <c r="J10" s="4">
        <v>0.939014196395874</v>
      </c>
      <c r="K10" s="4">
        <v>0.236311227083206</v>
      </c>
      <c r="L10" s="4">
        <v>0.177148595452308</v>
      </c>
      <c r="M10" s="1"/>
    </row>
    <row r="11">
      <c r="A11" s="5">
        <v>10.0</v>
      </c>
      <c r="B11" s="4">
        <v>0.8599</v>
      </c>
      <c r="C11" s="4">
        <v>0.8897</v>
      </c>
      <c r="D11" s="4">
        <v>0.3118</v>
      </c>
      <c r="E11" s="4">
        <v>0.2667</v>
      </c>
      <c r="F11" s="1"/>
      <c r="G11" s="1"/>
      <c r="H11" s="4">
        <v>10.0</v>
      </c>
      <c r="I11" s="4">
        <v>0.896897256374359</v>
      </c>
      <c r="J11" s="4">
        <v>0.939014196395874</v>
      </c>
      <c r="K11" s="4">
        <v>0.259646743535995</v>
      </c>
      <c r="L11" s="4">
        <v>0.172644764184951</v>
      </c>
      <c r="M11" s="1"/>
    </row>
    <row r="12">
      <c r="A12" s="5">
        <v>11.0</v>
      </c>
      <c r="B12" s="4">
        <v>0.8638</v>
      </c>
      <c r="C12" s="4">
        <v>0.8889</v>
      </c>
      <c r="D12" s="4">
        <v>0.3116</v>
      </c>
      <c r="E12" s="4">
        <v>0.2745</v>
      </c>
      <c r="F12" s="1"/>
      <c r="G12" s="1"/>
      <c r="H12" s="4">
        <v>11.0</v>
      </c>
      <c r="I12" s="4">
        <v>0.899980723857879</v>
      </c>
      <c r="J12" s="4">
        <v>0.918128669261932</v>
      </c>
      <c r="K12" s="4">
        <v>0.246044486761093</v>
      </c>
      <c r="L12" s="4">
        <v>0.205380231142044</v>
      </c>
      <c r="M12" s="1"/>
    </row>
    <row r="13">
      <c r="A13" s="5">
        <v>12.0</v>
      </c>
      <c r="B13" s="4">
        <v>0.8657</v>
      </c>
      <c r="C13" s="4">
        <v>0.8847</v>
      </c>
      <c r="D13" s="4">
        <v>0.3089</v>
      </c>
      <c r="E13" s="4">
        <v>0.2817</v>
      </c>
      <c r="F13" s="1"/>
      <c r="G13" s="1"/>
      <c r="H13" s="4">
        <v>12.0</v>
      </c>
      <c r="I13" s="4">
        <v>0.907882034778595</v>
      </c>
      <c r="J13" s="4">
        <v>0.91729325056076</v>
      </c>
      <c r="K13" s="4">
        <v>0.237865000963211</v>
      </c>
      <c r="L13" s="4">
        <v>0.215203896164894</v>
      </c>
      <c r="M13" s="1"/>
    </row>
    <row r="14">
      <c r="A14" s="5">
        <v>13.0</v>
      </c>
      <c r="B14" s="4">
        <v>0.8695</v>
      </c>
      <c r="C14" s="4">
        <v>0.8855</v>
      </c>
      <c r="D14" s="4">
        <v>0.2971</v>
      </c>
      <c r="E14" s="4">
        <v>0.2813</v>
      </c>
      <c r="F14" s="1"/>
      <c r="G14" s="1"/>
      <c r="H14" s="4">
        <v>13.0</v>
      </c>
      <c r="I14" s="4">
        <v>0.908845663070678</v>
      </c>
      <c r="J14" s="4">
        <v>0.922305762767791</v>
      </c>
      <c r="K14" s="4">
        <v>0.232067078351974</v>
      </c>
      <c r="L14" s="4">
        <v>0.191004022955894</v>
      </c>
      <c r="M14" s="1"/>
    </row>
    <row r="15">
      <c r="A15" s="5">
        <v>14.0</v>
      </c>
      <c r="B15" s="4">
        <v>0.8653</v>
      </c>
      <c r="C15" s="4">
        <v>0.8931</v>
      </c>
      <c r="D15" s="4">
        <v>0.3024</v>
      </c>
      <c r="E15" s="4">
        <v>0.2715</v>
      </c>
      <c r="F15" s="1"/>
      <c r="G15" s="1"/>
      <c r="H15" s="4">
        <v>14.0</v>
      </c>
      <c r="I15" s="4">
        <v>0.910965502262115</v>
      </c>
      <c r="J15" s="4">
        <v>0.93316626548767</v>
      </c>
      <c r="K15" s="4">
        <v>0.225993171334266</v>
      </c>
      <c r="L15" s="4">
        <v>0.182907655835151</v>
      </c>
      <c r="M15" s="1"/>
    </row>
    <row r="16">
      <c r="A16" s="5">
        <v>15.0</v>
      </c>
      <c r="B16" s="4">
        <v>0.8707</v>
      </c>
      <c r="C16" s="4">
        <v>0.8839</v>
      </c>
      <c r="D16" s="4">
        <v>0.2983</v>
      </c>
      <c r="E16" s="4">
        <v>0.2837</v>
      </c>
      <c r="F16" s="1"/>
      <c r="G16" s="1"/>
      <c r="H16" s="4">
        <v>15.0</v>
      </c>
      <c r="I16" s="4">
        <v>0.905184030532836</v>
      </c>
      <c r="J16" s="4">
        <v>0.928989112377166</v>
      </c>
      <c r="K16" s="4">
        <v>0.233414083719253</v>
      </c>
      <c r="L16" s="4">
        <v>0.178076654672622</v>
      </c>
      <c r="M16" s="1"/>
    </row>
    <row r="17">
      <c r="A17" s="5">
        <v>16.0</v>
      </c>
      <c r="B17" s="4">
        <v>0.8765</v>
      </c>
      <c r="C17" s="4">
        <v>0.8939</v>
      </c>
      <c r="D17" s="4">
        <v>0.2848</v>
      </c>
      <c r="E17" s="4">
        <v>0.264</v>
      </c>
      <c r="F17" s="1"/>
      <c r="G17" s="1"/>
      <c r="H17" s="4">
        <v>16.0</v>
      </c>
      <c r="I17" s="4">
        <v>0.911929070949554</v>
      </c>
      <c r="J17" s="4">
        <v>0.926482856273651</v>
      </c>
      <c r="K17" s="4">
        <v>0.225797027349472</v>
      </c>
      <c r="L17" s="4">
        <v>0.198392540216445</v>
      </c>
      <c r="M17" s="1"/>
    </row>
    <row r="18">
      <c r="A18" s="5">
        <v>17.0</v>
      </c>
      <c r="B18" s="4">
        <v>0.8763</v>
      </c>
      <c r="C18" s="4">
        <v>0.8922</v>
      </c>
      <c r="D18" s="4">
        <v>0.2876</v>
      </c>
      <c r="E18" s="4">
        <v>0.2642</v>
      </c>
      <c r="F18" s="1"/>
      <c r="G18" s="1"/>
      <c r="H18" s="4">
        <v>17.0</v>
      </c>
      <c r="I18" s="4">
        <v>0.913278102874755</v>
      </c>
      <c r="J18" s="4">
        <v>0.939849615097045</v>
      </c>
      <c r="K18" s="4">
        <v>0.219792947173118</v>
      </c>
      <c r="L18" s="4">
        <v>0.16116377711296</v>
      </c>
      <c r="M18" s="1"/>
    </row>
    <row r="19">
      <c r="A19" s="5">
        <v>18.0</v>
      </c>
      <c r="B19" s="4">
        <v>0.8705</v>
      </c>
      <c r="C19" s="4">
        <v>0.8881</v>
      </c>
      <c r="D19" s="4">
        <v>0.2912</v>
      </c>
      <c r="E19" s="4">
        <v>0.2745</v>
      </c>
      <c r="F19" s="1"/>
      <c r="G19" s="1"/>
      <c r="H19" s="4">
        <v>18.0</v>
      </c>
      <c r="I19" s="4">
        <v>0.909616470336914</v>
      </c>
      <c r="J19" s="4">
        <v>0.928989112377166</v>
      </c>
      <c r="K19" s="4">
        <v>0.220342129468917</v>
      </c>
      <c r="L19" s="4">
        <v>0.191280663013458</v>
      </c>
      <c r="M19" s="1"/>
    </row>
    <row r="20">
      <c r="A20" s="5">
        <v>19.0</v>
      </c>
      <c r="B20" s="4">
        <v>0.8713</v>
      </c>
      <c r="C20" s="4">
        <v>0.8922</v>
      </c>
      <c r="D20" s="4">
        <v>0.2943</v>
      </c>
      <c r="E20" s="4">
        <v>0.2685</v>
      </c>
      <c r="F20" s="1"/>
      <c r="G20" s="1"/>
      <c r="H20" s="4">
        <v>19.0</v>
      </c>
      <c r="I20" s="4">
        <v>0.910194635391235</v>
      </c>
      <c r="J20" s="4">
        <v>0.919799506664276</v>
      </c>
      <c r="K20" s="4">
        <v>0.220177978277206</v>
      </c>
      <c r="L20" s="4">
        <v>0.233728528022766</v>
      </c>
      <c r="M20" s="1"/>
    </row>
    <row r="21">
      <c r="A21" s="6"/>
      <c r="B21" s="1"/>
      <c r="C21" s="1"/>
      <c r="D21" s="1"/>
      <c r="E21" s="1"/>
      <c r="F21" s="1"/>
      <c r="G21" s="1"/>
      <c r="H21" s="4">
        <v>20.0</v>
      </c>
      <c r="I21" s="4">
        <v>0.913663506507873</v>
      </c>
      <c r="J21" s="4">
        <v>0.944026708602905</v>
      </c>
      <c r="K21" s="4">
        <v>0.217553287744522</v>
      </c>
      <c r="L21" s="4">
        <v>0.159022465348243</v>
      </c>
      <c r="M21" s="1"/>
    </row>
    <row r="22">
      <c r="A22" s="6"/>
      <c r="B22" s="1"/>
      <c r="C22" s="1" t="s">
        <v>13</v>
      </c>
      <c r="D22" s="1"/>
      <c r="E22" s="1"/>
      <c r="F22" s="1"/>
      <c r="G22" s="1"/>
      <c r="H22" s="4">
        <v>21.0</v>
      </c>
      <c r="I22" s="4">
        <v>0.916554272174835</v>
      </c>
      <c r="J22" s="4">
        <v>0.928989112377166</v>
      </c>
      <c r="K22" s="4">
        <v>0.219305321574211</v>
      </c>
      <c r="L22" s="4">
        <v>0.176625579595565</v>
      </c>
      <c r="M22" s="1"/>
    </row>
    <row r="23">
      <c r="A23" s="6"/>
      <c r="B23" s="1"/>
      <c r="C23" s="1" t="s">
        <v>16</v>
      </c>
      <c r="D23" s="1"/>
      <c r="E23" s="1"/>
      <c r="F23" s="1"/>
      <c r="G23" s="1"/>
      <c r="H23" s="4">
        <v>22.0</v>
      </c>
      <c r="I23" s="4">
        <v>0.917517840862274</v>
      </c>
      <c r="J23" s="4">
        <v>0.942355871200561</v>
      </c>
      <c r="K23" s="4">
        <v>0.215381056070327</v>
      </c>
      <c r="L23" s="4">
        <v>0.160253137350082</v>
      </c>
      <c r="M23" s="1"/>
    </row>
    <row r="24">
      <c r="A24" s="6"/>
      <c r="B24" s="1"/>
      <c r="C24" s="1"/>
      <c r="D24" s="1"/>
      <c r="E24" s="1"/>
      <c r="F24" s="1"/>
      <c r="G24" s="1"/>
      <c r="H24" s="4">
        <v>23.0</v>
      </c>
      <c r="I24" s="4">
        <v>0.922721147537231</v>
      </c>
      <c r="J24" s="4">
        <v>0.929824590682983</v>
      </c>
      <c r="K24" s="4">
        <v>0.204347088932991</v>
      </c>
      <c r="L24" s="4">
        <v>0.190798759460449</v>
      </c>
      <c r="M24" s="1"/>
    </row>
    <row r="25">
      <c r="A25" s="6"/>
      <c r="B25" s="1"/>
      <c r="C25" s="1"/>
      <c r="D25" s="1"/>
      <c r="E25" s="1"/>
      <c r="F25" s="1"/>
      <c r="G25" s="1"/>
      <c r="H25" s="4">
        <v>24.0</v>
      </c>
      <c r="I25" s="4">
        <v>0.917517840862274</v>
      </c>
      <c r="J25" s="4">
        <v>0.939849615097045</v>
      </c>
      <c r="K25" s="4">
        <v>0.210663363337516</v>
      </c>
      <c r="L25" s="4">
        <v>0.170916050672531</v>
      </c>
      <c r="M25" s="1"/>
    </row>
    <row r="26">
      <c r="A26" s="6"/>
      <c r="B26" s="1"/>
      <c r="C26" s="1"/>
      <c r="D26" s="1"/>
      <c r="E26" s="1"/>
      <c r="F26" s="1"/>
      <c r="G26" s="1"/>
      <c r="H26" s="4">
        <v>25.0</v>
      </c>
      <c r="I26" s="4">
        <v>0.920408546924591</v>
      </c>
      <c r="J26" s="4">
        <v>0.930660009384155</v>
      </c>
      <c r="K26" s="4">
        <v>0.211526095867156</v>
      </c>
      <c r="L26" s="4">
        <v>0.183189272880554</v>
      </c>
      <c r="M26" s="1"/>
    </row>
    <row r="27">
      <c r="A27" s="6"/>
      <c r="B27" s="1"/>
      <c r="C27" s="1"/>
      <c r="D27" s="1"/>
      <c r="E27" s="1"/>
      <c r="F27" s="1"/>
      <c r="G27" s="1"/>
      <c r="H27" s="4">
        <v>26.0</v>
      </c>
      <c r="I27" s="4">
        <v>0.91886681318283</v>
      </c>
      <c r="J27" s="4">
        <v>0.928989112377166</v>
      </c>
      <c r="K27" s="4">
        <v>0.213354349136352</v>
      </c>
      <c r="L27" s="4">
        <v>0.173455327749252</v>
      </c>
      <c r="M27" s="1"/>
    </row>
    <row r="28">
      <c r="A28" s="6"/>
      <c r="B28" s="1"/>
      <c r="C28" s="1"/>
      <c r="D28" s="1"/>
      <c r="E28" s="1"/>
      <c r="F28" s="1"/>
      <c r="G28" s="1"/>
      <c r="H28" s="4">
        <v>27.0</v>
      </c>
      <c r="I28" s="4">
        <v>0.925419151782989</v>
      </c>
      <c r="J28" s="4">
        <v>0.940685033798217</v>
      </c>
      <c r="K28" s="4">
        <v>0.206161066889762</v>
      </c>
      <c r="L28" s="4">
        <v>0.166406586766242</v>
      </c>
      <c r="M28" s="1"/>
    </row>
    <row r="29">
      <c r="A29" s="6"/>
      <c r="B29" s="1"/>
      <c r="C29" s="1"/>
      <c r="D29" s="1"/>
      <c r="E29" s="1"/>
      <c r="F29" s="1"/>
      <c r="G29" s="1"/>
      <c r="H29" s="4">
        <v>28.0</v>
      </c>
      <c r="I29" s="4">
        <v>0.923877418041229</v>
      </c>
      <c r="J29" s="4">
        <v>0.930660009384155</v>
      </c>
      <c r="K29" s="4">
        <v>0.199197843670845</v>
      </c>
      <c r="L29" s="4">
        <v>0.178831249475479</v>
      </c>
      <c r="M29" s="1"/>
    </row>
    <row r="30">
      <c r="A30" s="6"/>
      <c r="B30" s="1"/>
      <c r="C30" s="1"/>
      <c r="D30" s="1"/>
      <c r="E30" s="1"/>
      <c r="F30" s="1"/>
      <c r="G30" s="1"/>
      <c r="H30" s="4">
        <v>29.0</v>
      </c>
      <c r="I30" s="4">
        <v>0.924840986728668</v>
      </c>
      <c r="J30" s="4">
        <v>0.929824590682983</v>
      </c>
      <c r="K30" s="4">
        <v>0.198084011673927</v>
      </c>
      <c r="L30" s="4">
        <v>0.1854178160429</v>
      </c>
      <c r="M30" s="1"/>
    </row>
    <row r="31">
      <c r="A31" s="6"/>
      <c r="B31" s="1"/>
      <c r="C31" s="1"/>
      <c r="D31" s="1"/>
      <c r="E31" s="1"/>
      <c r="F31" s="1"/>
      <c r="G31" s="1"/>
      <c r="H31" s="4">
        <v>30.0</v>
      </c>
      <c r="I31" s="4">
        <v>0.924840986728668</v>
      </c>
      <c r="J31" s="4">
        <v>0.930660009384155</v>
      </c>
      <c r="K31" s="4">
        <v>0.191639244556427</v>
      </c>
      <c r="L31" s="4">
        <v>0.194748923182487</v>
      </c>
      <c r="M31" s="1"/>
    </row>
    <row r="32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6"/>
      <c r="B33" s="1"/>
      <c r="C33" s="1"/>
      <c r="D33" s="1"/>
      <c r="E33" s="1"/>
      <c r="F33" s="1"/>
      <c r="G33" s="1"/>
      <c r="H33" s="1"/>
      <c r="I33" s="1"/>
      <c r="J33" s="1" t="s">
        <v>25</v>
      </c>
      <c r="K33" s="1"/>
      <c r="L33" s="1"/>
      <c r="M33" s="1"/>
    </row>
    <row r="34">
      <c r="A34" s="6"/>
      <c r="B34" s="1"/>
      <c r="C34" s="1"/>
      <c r="D34" s="1"/>
      <c r="E34" s="1"/>
      <c r="F34" s="1"/>
      <c r="G34" s="1"/>
      <c r="H34" s="1"/>
      <c r="I34" s="1"/>
      <c r="J34" s="1" t="s">
        <v>26</v>
      </c>
      <c r="K34" s="1"/>
      <c r="L34" s="1"/>
      <c r="M34" s="1"/>
    </row>
    <row r="35">
      <c r="B35" s="4"/>
      <c r="C35" s="4"/>
      <c r="D35" s="4"/>
      <c r="E35" s="4"/>
    </row>
    <row r="36">
      <c r="B36" s="4"/>
      <c r="C36" s="4"/>
      <c r="D36" s="4"/>
      <c r="E36" s="4"/>
    </row>
    <row r="37">
      <c r="B37" s="4"/>
      <c r="C37" s="4"/>
      <c r="D37" s="4"/>
      <c r="E37" s="4"/>
    </row>
    <row r="38">
      <c r="B38" s="4"/>
      <c r="C38" s="4"/>
      <c r="D38" s="4"/>
      <c r="E38" s="4"/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4"/>
      <c r="C42" s="4"/>
      <c r="D42" s="4"/>
      <c r="E42" s="4"/>
    </row>
    <row r="43">
      <c r="B43" s="4"/>
      <c r="C43" s="4"/>
      <c r="D43" s="4"/>
      <c r="E43" s="4"/>
    </row>
    <row r="44">
      <c r="B44" s="4"/>
      <c r="C44" s="4"/>
      <c r="D44" s="4"/>
      <c r="E44" s="4"/>
    </row>
    <row r="45">
      <c r="B45" s="4"/>
      <c r="C45" s="4"/>
      <c r="D45" s="4"/>
      <c r="E45" s="4"/>
    </row>
    <row r="46">
      <c r="B46" s="4"/>
      <c r="C46" s="4"/>
      <c r="D46" s="4"/>
      <c r="E46" s="4"/>
    </row>
    <row r="47">
      <c r="B47" s="4"/>
      <c r="C47" s="4"/>
      <c r="D47" s="4"/>
      <c r="E47" s="4"/>
    </row>
    <row r="48">
      <c r="B48" s="4"/>
      <c r="C48" s="4"/>
      <c r="D48" s="4"/>
      <c r="E48" s="4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0.878011167049408</v>
      </c>
      <c r="C2" s="4">
        <v>0.934001684188842</v>
      </c>
      <c r="D2" s="4">
        <v>0.29590681195259</v>
      </c>
      <c r="E2" s="4">
        <v>0.169482439756393</v>
      </c>
      <c r="F2" s="1"/>
      <c r="G2" s="1"/>
    </row>
    <row r="3">
      <c r="A3" s="4">
        <v>2.0</v>
      </c>
      <c r="B3" s="4">
        <v>0.911736369132995</v>
      </c>
      <c r="C3" s="4">
        <v>0.93316626548767</v>
      </c>
      <c r="D3" s="4">
        <v>0.229975879192352</v>
      </c>
      <c r="E3" s="4">
        <v>0.161077246069908</v>
      </c>
      <c r="F3" s="1"/>
      <c r="G3" s="1"/>
    </row>
    <row r="4">
      <c r="A4" s="4">
        <v>3.0</v>
      </c>
      <c r="B4" s="4">
        <v>0.918481409549713</v>
      </c>
      <c r="C4" s="4">
        <v>0.928989112377166</v>
      </c>
      <c r="D4" s="4">
        <v>0.217913463711738</v>
      </c>
      <c r="E4" s="4">
        <v>0.174218460917472</v>
      </c>
      <c r="F4" s="1"/>
      <c r="G4" s="1"/>
    </row>
    <row r="5">
      <c r="A5" s="4">
        <v>4.0</v>
      </c>
      <c r="B5" s="4">
        <v>0.917325139045715</v>
      </c>
      <c r="C5" s="4">
        <v>0.930660009384155</v>
      </c>
      <c r="D5" s="4">
        <v>0.219312191009521</v>
      </c>
      <c r="E5" s="4">
        <v>0.166047886013984</v>
      </c>
      <c r="F5" s="1"/>
      <c r="G5" s="1"/>
    </row>
    <row r="6">
      <c r="A6" s="4">
        <v>5.0</v>
      </c>
      <c r="B6" s="4">
        <v>0.918481409549713</v>
      </c>
      <c r="C6" s="4">
        <v>0.935672521591186</v>
      </c>
      <c r="D6" s="4">
        <v>0.219892859458923</v>
      </c>
      <c r="E6" s="4">
        <v>0.180800393223762</v>
      </c>
      <c r="F6" s="1"/>
      <c r="G6" s="1"/>
    </row>
    <row r="7">
      <c r="A7" s="4">
        <v>6.0</v>
      </c>
      <c r="B7" s="4">
        <v>0.920601248741149</v>
      </c>
      <c r="C7" s="4">
        <v>0.930660009384155</v>
      </c>
      <c r="D7" s="4">
        <v>0.207151055335998</v>
      </c>
      <c r="E7" s="4">
        <v>0.177613168954849</v>
      </c>
      <c r="F7" s="1"/>
      <c r="G7" s="1"/>
    </row>
    <row r="8">
      <c r="A8" s="4">
        <v>7.0</v>
      </c>
      <c r="B8" s="4">
        <v>0.919444978237152</v>
      </c>
      <c r="C8" s="4">
        <v>0.934837102890014</v>
      </c>
      <c r="D8" s="4">
        <v>0.213297203183174</v>
      </c>
      <c r="E8" s="4">
        <v>0.176769226789474</v>
      </c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2" t="s">
        <v>18</v>
      </c>
      <c r="D10" s="1"/>
      <c r="E10" s="1"/>
      <c r="F10" s="1"/>
      <c r="G10" s="1"/>
    </row>
    <row r="11">
      <c r="A11" s="1"/>
      <c r="B11" s="1"/>
      <c r="C11" s="2" t="s">
        <v>19</v>
      </c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 t="s">
        <v>20</v>
      </c>
      <c r="B13" s="1"/>
      <c r="C13" s="1"/>
      <c r="D13" s="1"/>
      <c r="E13" s="1" t="s">
        <v>21</v>
      </c>
      <c r="F13" s="1"/>
      <c r="G13" s="1"/>
    </row>
    <row r="14">
      <c r="A14" s="1" t="s">
        <v>22</v>
      </c>
      <c r="B14" s="1" t="s">
        <v>23</v>
      </c>
      <c r="C14" s="1" t="s">
        <v>24</v>
      </c>
      <c r="D14" s="1"/>
      <c r="E14" s="1" t="s">
        <v>22</v>
      </c>
      <c r="F14" s="1" t="s">
        <v>23</v>
      </c>
      <c r="G14" s="1" t="s">
        <v>24</v>
      </c>
    </row>
    <row r="15">
      <c r="A15" s="10">
        <v>3.3601345E7</v>
      </c>
      <c r="B15" s="10">
        <v>3.3601345E7</v>
      </c>
      <c r="C15" s="10">
        <v>0.0</v>
      </c>
      <c r="D15" s="1"/>
      <c r="E15" s="9">
        <v>3.1241537E7</v>
      </c>
      <c r="F15" s="9">
        <v>3.1241537E7</v>
      </c>
      <c r="G15" s="9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0.879552900791168</v>
      </c>
      <c r="C2" s="4">
        <v>0.940685033798217</v>
      </c>
      <c r="D2" s="4">
        <v>0.289262771606445</v>
      </c>
      <c r="E2" s="4">
        <v>0.17002235352993</v>
      </c>
      <c r="F2" s="1"/>
      <c r="G2" s="1"/>
    </row>
    <row r="3">
      <c r="A3" s="4">
        <v>2.0</v>
      </c>
      <c r="B3" s="4">
        <v>0.910772800445556</v>
      </c>
      <c r="C3" s="4">
        <v>0.931495428085327</v>
      </c>
      <c r="D3" s="4">
        <v>0.234856814146041</v>
      </c>
      <c r="E3" s="4">
        <v>0.175472393631935</v>
      </c>
      <c r="F3" s="1"/>
      <c r="G3" s="1"/>
    </row>
    <row r="4">
      <c r="A4" s="4">
        <v>3.0</v>
      </c>
      <c r="B4" s="4">
        <v>0.914627075195312</v>
      </c>
      <c r="C4" s="4">
        <v>0.928989112377166</v>
      </c>
      <c r="D4" s="4">
        <v>0.219396337866783</v>
      </c>
      <c r="E4" s="4">
        <v>0.182977616786956</v>
      </c>
      <c r="F4" s="1"/>
      <c r="G4" s="1"/>
    </row>
    <row r="5">
      <c r="A5" s="4">
        <v>4.0</v>
      </c>
      <c r="B5" s="4">
        <v>0.913085401058197</v>
      </c>
      <c r="C5" s="4">
        <v>0.93734335899353</v>
      </c>
      <c r="D5" s="4">
        <v>0.220425680279731</v>
      </c>
      <c r="E5" s="4">
        <v>0.171844854950904</v>
      </c>
      <c r="F5" s="1"/>
      <c r="G5" s="1"/>
    </row>
    <row r="6">
      <c r="A6" s="4">
        <v>5.0</v>
      </c>
      <c r="B6" s="4">
        <v>0.914627075195312</v>
      </c>
      <c r="C6" s="4">
        <v>0.931495428085327</v>
      </c>
      <c r="D6" s="4">
        <v>0.221555173397064</v>
      </c>
      <c r="E6" s="4">
        <v>0.187774270772933</v>
      </c>
      <c r="F6" s="1"/>
      <c r="G6" s="1"/>
    </row>
    <row r="7">
      <c r="A7" s="4">
        <v>6.0</v>
      </c>
      <c r="B7" s="4">
        <v>0.92137211561203</v>
      </c>
      <c r="C7" s="4">
        <v>0.927318274974823</v>
      </c>
      <c r="D7" s="4">
        <v>0.206408828496932</v>
      </c>
      <c r="E7" s="4">
        <v>0.188038975000381</v>
      </c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2" t="s">
        <v>15</v>
      </c>
      <c r="D9" s="1"/>
      <c r="E9" s="1"/>
      <c r="F9" s="1"/>
      <c r="G9" s="1"/>
    </row>
    <row r="10">
      <c r="A10" s="1"/>
      <c r="B10" s="1"/>
      <c r="C10" s="8" t="s">
        <v>17</v>
      </c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 t="s">
        <v>20</v>
      </c>
      <c r="B13" s="1"/>
      <c r="C13" s="1"/>
      <c r="D13" s="1"/>
      <c r="E13" s="1" t="s">
        <v>21</v>
      </c>
      <c r="F13" s="1"/>
      <c r="G13" s="1"/>
    </row>
    <row r="14">
      <c r="A14" s="1" t="s">
        <v>22</v>
      </c>
      <c r="B14" s="1" t="s">
        <v>23</v>
      </c>
      <c r="C14" s="1" t="s">
        <v>24</v>
      </c>
      <c r="D14" s="1"/>
      <c r="E14" s="1" t="s">
        <v>22</v>
      </c>
      <c r="F14" s="1" t="s">
        <v>23</v>
      </c>
      <c r="G14" s="1" t="s">
        <v>24</v>
      </c>
    </row>
    <row r="15">
      <c r="A15" s="9">
        <v>2.3823553E7</v>
      </c>
      <c r="B15" s="9">
        <v>2.3770433E7</v>
      </c>
      <c r="C15" s="9">
        <v>53120.0</v>
      </c>
      <c r="D15" s="1"/>
      <c r="E15" s="9">
        <v>2.8881729E7</v>
      </c>
      <c r="F15" s="9">
        <v>2.8881729E7</v>
      </c>
      <c r="G15" s="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0.821738302707672</v>
      </c>
      <c r="C2" s="4">
        <v>0.913116097450256</v>
      </c>
      <c r="D2" s="4">
        <v>0.566601276397705</v>
      </c>
      <c r="E2" s="4">
        <v>0.225114732980728</v>
      </c>
      <c r="F2" s="1"/>
      <c r="G2" s="1"/>
    </row>
    <row r="3">
      <c r="A3" s="4">
        <v>2.0</v>
      </c>
      <c r="B3" s="4">
        <v>0.891886711120605</v>
      </c>
      <c r="C3" s="4">
        <v>0.928989112377166</v>
      </c>
      <c r="D3" s="4">
        <v>0.278754532337188</v>
      </c>
      <c r="E3" s="4">
        <v>0.187417358160018</v>
      </c>
      <c r="F3" s="1"/>
      <c r="G3" s="1"/>
    </row>
    <row r="4">
      <c r="A4" s="4">
        <v>3.0</v>
      </c>
      <c r="B4" s="4">
        <v>0.90460592508316</v>
      </c>
      <c r="C4" s="4">
        <v>0.923141181468963</v>
      </c>
      <c r="D4" s="4">
        <v>0.248377755284309</v>
      </c>
      <c r="E4" s="4">
        <v>0.205435052514076</v>
      </c>
      <c r="F4" s="1"/>
      <c r="G4" s="1"/>
    </row>
    <row r="5">
      <c r="A5" s="4">
        <v>4.0</v>
      </c>
      <c r="B5" s="4">
        <v>0.905762195587158</v>
      </c>
      <c r="C5" s="4">
        <v>0.931495428085327</v>
      </c>
      <c r="D5" s="4">
        <v>0.245189666748046</v>
      </c>
      <c r="E5" s="4">
        <v>0.187365993857383</v>
      </c>
      <c r="F5" s="1"/>
      <c r="G5" s="1"/>
    </row>
    <row r="6">
      <c r="A6" s="4">
        <v>5.0</v>
      </c>
      <c r="B6" s="4">
        <v>0.907689332962036</v>
      </c>
      <c r="C6" s="4">
        <v>0.919799506664276</v>
      </c>
      <c r="D6" s="4">
        <v>0.242569595575332</v>
      </c>
      <c r="E6" s="4">
        <v>0.21157594025135</v>
      </c>
      <c r="F6" s="1"/>
      <c r="G6" s="1"/>
    </row>
    <row r="7">
      <c r="A7" s="4">
        <v>6.0</v>
      </c>
      <c r="B7" s="4">
        <v>0.913663506507873</v>
      </c>
      <c r="C7" s="4">
        <v>0.936507940292358</v>
      </c>
      <c r="D7" s="4">
        <v>0.219732254743576</v>
      </c>
      <c r="E7" s="4">
        <v>0.182436719536781</v>
      </c>
      <c r="F7" s="1"/>
      <c r="G7" s="1"/>
    </row>
    <row r="8">
      <c r="A8" s="4">
        <v>7.0</v>
      </c>
      <c r="B8" s="4">
        <v>0.913085401058197</v>
      </c>
      <c r="C8" s="4">
        <v>0.924812018871307</v>
      </c>
      <c r="D8" s="4">
        <v>0.231742247939109</v>
      </c>
      <c r="E8" s="4">
        <v>0.185753673315048</v>
      </c>
      <c r="F8" s="1"/>
      <c r="G8" s="1"/>
    </row>
    <row r="9">
      <c r="A9" s="4">
        <v>8.0</v>
      </c>
      <c r="B9" s="4">
        <v>0.914048969745636</v>
      </c>
      <c r="C9" s="4">
        <v>0.934837102890014</v>
      </c>
      <c r="D9" s="4">
        <v>0.219260364770889</v>
      </c>
      <c r="E9" s="4">
        <v>0.173354864120483</v>
      </c>
      <c r="F9" s="1"/>
      <c r="G9" s="1"/>
    </row>
    <row r="10">
      <c r="A10" s="4">
        <v>9.0</v>
      </c>
      <c r="B10" s="4">
        <v>0.914434373378753</v>
      </c>
      <c r="C10" s="4">
        <v>0.941520452499389</v>
      </c>
      <c r="D10" s="4">
        <v>0.217779293656349</v>
      </c>
      <c r="E10" s="4">
        <v>0.172824427485466</v>
      </c>
      <c r="F10" s="1"/>
      <c r="G10" s="1"/>
    </row>
    <row r="11">
      <c r="A11" s="4">
        <v>10.0</v>
      </c>
      <c r="B11" s="4">
        <v>0.914048969745636</v>
      </c>
      <c r="C11" s="4">
        <v>0.942355871200561</v>
      </c>
      <c r="D11" s="4">
        <v>0.213483706116676</v>
      </c>
      <c r="E11" s="4">
        <v>0.160076811909675</v>
      </c>
      <c r="F11" s="1"/>
      <c r="G11" s="1"/>
    </row>
    <row r="12">
      <c r="A12" s="4">
        <v>11.0</v>
      </c>
      <c r="B12" s="4">
        <v>0.917132377624511</v>
      </c>
      <c r="C12" s="4">
        <v>0.936507940292358</v>
      </c>
      <c r="D12" s="4">
        <v>0.217391088604927</v>
      </c>
      <c r="E12" s="4">
        <v>0.16869381070137</v>
      </c>
      <c r="F12" s="1"/>
      <c r="G12" s="1"/>
    </row>
    <row r="13">
      <c r="A13" s="4">
        <v>12.0</v>
      </c>
      <c r="B13" s="4">
        <v>0.919059574604034</v>
      </c>
      <c r="C13" s="4">
        <v>0.943191289901733</v>
      </c>
      <c r="D13" s="4">
        <v>0.207068771123886</v>
      </c>
      <c r="E13" s="4">
        <v>0.161436066031456</v>
      </c>
      <c r="F13" s="1"/>
      <c r="G13" s="1"/>
    </row>
    <row r="14">
      <c r="A14" s="4">
        <v>13.0</v>
      </c>
      <c r="B14" s="4">
        <v>0.920794010162353</v>
      </c>
      <c r="C14" s="4">
        <v>0.940685033798217</v>
      </c>
      <c r="D14" s="4">
        <v>0.207528382539749</v>
      </c>
      <c r="E14" s="4">
        <v>0.170141860842704</v>
      </c>
      <c r="F14" s="1"/>
      <c r="G14" s="1"/>
    </row>
    <row r="15">
      <c r="A15" s="4">
        <v>14.0</v>
      </c>
      <c r="B15" s="4">
        <v>0.920986711978912</v>
      </c>
      <c r="C15" s="4">
        <v>0.939849615097045</v>
      </c>
      <c r="D15" s="4">
        <v>0.202179655432701</v>
      </c>
      <c r="E15" s="4">
        <v>0.166415974497795</v>
      </c>
      <c r="F15" s="1"/>
      <c r="G15" s="1"/>
    </row>
    <row r="16">
      <c r="A16" s="4">
        <v>15.0</v>
      </c>
      <c r="B16" s="4">
        <v>0.927346289157867</v>
      </c>
      <c r="C16" s="4">
        <v>0.939014196395874</v>
      </c>
      <c r="D16" s="4">
        <v>0.187303140759468</v>
      </c>
      <c r="E16" s="4">
        <v>0.166349336504936</v>
      </c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2" t="s">
        <v>27</v>
      </c>
      <c r="D18" s="2"/>
      <c r="E18" s="1"/>
      <c r="F18" s="1"/>
      <c r="G18" s="1"/>
    </row>
    <row r="19">
      <c r="A19" s="1"/>
      <c r="B19" s="1"/>
      <c r="C19" s="2" t="s">
        <v>17</v>
      </c>
      <c r="D19" s="2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 t="s">
        <v>20</v>
      </c>
      <c r="B21" s="1"/>
      <c r="C21" s="1"/>
      <c r="D21" s="1"/>
      <c r="E21" s="1" t="s">
        <v>21</v>
      </c>
      <c r="F21" s="1"/>
      <c r="G21" s="1"/>
    </row>
    <row r="22">
      <c r="A22" s="1" t="s">
        <v>22</v>
      </c>
      <c r="B22" s="1" t="s">
        <v>23</v>
      </c>
      <c r="C22" s="1" t="s">
        <v>24</v>
      </c>
      <c r="D22" s="1"/>
      <c r="E22" s="1" t="s">
        <v>22</v>
      </c>
      <c r="F22" s="1" t="s">
        <v>23</v>
      </c>
      <c r="G22" s="1" t="s">
        <v>24</v>
      </c>
    </row>
    <row r="23">
      <c r="A23" s="10">
        <v>3.3601345E7</v>
      </c>
      <c r="B23" s="10">
        <v>3.3601345E7</v>
      </c>
      <c r="C23" s="10">
        <v>0.0</v>
      </c>
      <c r="D23" s="1"/>
      <c r="E23" s="9">
        <v>2.6521921E7</v>
      </c>
      <c r="F23" s="9">
        <v>2.6521921E7</v>
      </c>
      <c r="G23" s="9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0.780882656574249</v>
      </c>
      <c r="C2" s="4">
        <v>0.908103585243225</v>
      </c>
      <c r="D2" s="4">
        <v>1.20984995365142</v>
      </c>
      <c r="E2" s="4">
        <v>0.277706712484359</v>
      </c>
      <c r="F2" s="1"/>
      <c r="G2" s="1"/>
    </row>
    <row r="3">
      <c r="A3" s="4">
        <v>2.0</v>
      </c>
      <c r="B3" s="4">
        <v>0.879552900791168</v>
      </c>
      <c r="C3" s="4">
        <v>0.922305762767791</v>
      </c>
      <c r="D3" s="4">
        <v>0.318064957857131</v>
      </c>
      <c r="E3" s="4">
        <v>0.219948679208755</v>
      </c>
      <c r="F3" s="1"/>
      <c r="G3" s="1"/>
    </row>
    <row r="4">
      <c r="A4" s="4">
        <v>3.0</v>
      </c>
      <c r="B4" s="4">
        <v>0.897090017795562</v>
      </c>
      <c r="C4" s="4">
        <v>0.924812018871307</v>
      </c>
      <c r="D4" s="4">
        <v>0.274230241775512</v>
      </c>
      <c r="E4" s="4">
        <v>0.201142907142639</v>
      </c>
      <c r="F4" s="1"/>
      <c r="G4" s="1"/>
    </row>
    <row r="5">
      <c r="A5" s="4">
        <v>4.0</v>
      </c>
      <c r="B5" s="4">
        <v>0.902486026287078</v>
      </c>
      <c r="C5" s="4">
        <v>0.919799506664276</v>
      </c>
      <c r="D5" s="4">
        <v>0.255253911018371</v>
      </c>
      <c r="E5" s="4">
        <v>0.216835528612136</v>
      </c>
      <c r="F5" s="1"/>
      <c r="G5" s="1"/>
    </row>
    <row r="6">
      <c r="A6" s="4">
        <v>5.0</v>
      </c>
      <c r="B6" s="4">
        <v>0.898053586483001</v>
      </c>
      <c r="C6" s="4">
        <v>0.925647437572479</v>
      </c>
      <c r="D6" s="4">
        <v>0.256282716989517</v>
      </c>
      <c r="E6" s="4">
        <v>0.201608121395111</v>
      </c>
      <c r="F6" s="1"/>
      <c r="G6" s="1"/>
    </row>
    <row r="7">
      <c r="A7" s="4">
        <v>6.0</v>
      </c>
      <c r="B7" s="4">
        <v>0.908267498016357</v>
      </c>
      <c r="C7" s="4">
        <v>0.932330846786499</v>
      </c>
      <c r="D7" s="4">
        <v>0.238007426261901</v>
      </c>
      <c r="E7" s="4">
        <v>0.181209102272987</v>
      </c>
      <c r="F7" s="1"/>
      <c r="G7" s="1"/>
    </row>
    <row r="8">
      <c r="A8" s="4">
        <v>7.0</v>
      </c>
      <c r="B8" s="4">
        <v>0.905184030532836</v>
      </c>
      <c r="C8" s="4">
        <v>0.925647437572479</v>
      </c>
      <c r="D8" s="4">
        <v>0.242531031370162</v>
      </c>
      <c r="E8" s="4">
        <v>0.197957515716552</v>
      </c>
      <c r="F8" s="1"/>
      <c r="G8" s="1"/>
    </row>
    <row r="9">
      <c r="A9" s="2">
        <v>8.0</v>
      </c>
      <c r="B9" s="4">
        <v>0.910387337207794</v>
      </c>
      <c r="C9" s="4">
        <v>0.931495428085327</v>
      </c>
      <c r="D9" s="5">
        <v>0.229337751865386</v>
      </c>
      <c r="E9" s="4">
        <v>0.176723852753639</v>
      </c>
      <c r="F9" s="1"/>
      <c r="G9" s="1"/>
    </row>
    <row r="10">
      <c r="A10" s="4">
        <v>9.0</v>
      </c>
      <c r="B10" s="4">
        <v>0.909809231758117</v>
      </c>
      <c r="C10" s="4">
        <v>0.926482856273651</v>
      </c>
      <c r="D10" s="5">
        <v>0.229273051023483</v>
      </c>
      <c r="E10" s="4">
        <v>0.178998500108718</v>
      </c>
      <c r="F10" s="1"/>
      <c r="G10" s="1"/>
    </row>
    <row r="11">
      <c r="A11" s="2">
        <v>10.0</v>
      </c>
      <c r="B11" s="4">
        <v>0.914819836616516</v>
      </c>
      <c r="C11" s="4">
        <v>0.934001684188842</v>
      </c>
      <c r="D11" s="5">
        <v>0.220247119665145</v>
      </c>
      <c r="E11" s="4">
        <v>0.171887353062629</v>
      </c>
      <c r="F11" s="1"/>
      <c r="G11" s="1"/>
    </row>
    <row r="12">
      <c r="A12" s="4">
        <v>11.0</v>
      </c>
      <c r="B12" s="4">
        <v>0.914048969745636</v>
      </c>
      <c r="C12" s="4">
        <v>0.931495428085327</v>
      </c>
      <c r="D12" s="5">
        <v>0.224669784307479</v>
      </c>
      <c r="E12" s="4">
        <v>0.182137414813041</v>
      </c>
      <c r="F12" s="1"/>
      <c r="G12" s="1"/>
    </row>
    <row r="13">
      <c r="A13" s="2">
        <v>12.0</v>
      </c>
      <c r="B13" s="4">
        <v>0.916361510753631</v>
      </c>
      <c r="C13" s="4">
        <v>0.932330846786499</v>
      </c>
      <c r="D13" s="5">
        <v>0.213702395558357</v>
      </c>
      <c r="E13" s="4">
        <v>0.192169204354286</v>
      </c>
      <c r="F13" s="1"/>
      <c r="G13" s="1"/>
    </row>
    <row r="14">
      <c r="A14" s="4">
        <v>13.0</v>
      </c>
      <c r="B14" s="4">
        <v>0.913470804691314</v>
      </c>
      <c r="C14" s="4">
        <v>0.93734335899353</v>
      </c>
      <c r="D14" s="5">
        <v>0.216899916529655</v>
      </c>
      <c r="E14" s="4">
        <v>0.166425004601478</v>
      </c>
      <c r="F14" s="1"/>
      <c r="G14" s="1"/>
    </row>
    <row r="15">
      <c r="A15" s="2">
        <v>14.0</v>
      </c>
      <c r="B15" s="4">
        <v>0.917132377624511</v>
      </c>
      <c r="C15" s="4">
        <v>0.935672521591186</v>
      </c>
      <c r="D15" s="5">
        <v>0.214663907885551</v>
      </c>
      <c r="E15" s="4">
        <v>0.173207581043243</v>
      </c>
      <c r="F15" s="1"/>
      <c r="G15" s="1"/>
    </row>
    <row r="16">
      <c r="A16" s="1"/>
      <c r="B16" s="4">
        <v>0.921950280666351</v>
      </c>
      <c r="C16" s="4">
        <v>0.936507940292358</v>
      </c>
      <c r="D16" s="5">
        <v>0.19739992916584</v>
      </c>
      <c r="E16" s="4">
        <v>0.16678799688816</v>
      </c>
      <c r="F16" s="1"/>
      <c r="G16" s="1"/>
    </row>
    <row r="17">
      <c r="A17" s="1"/>
      <c r="B17" s="4">
        <v>0.92368471622467</v>
      </c>
      <c r="C17" s="4">
        <v>0.93316626548767</v>
      </c>
      <c r="D17" s="5">
        <v>0.207912698388099</v>
      </c>
      <c r="E17" s="4">
        <v>0.163463190197944</v>
      </c>
      <c r="F17" s="1"/>
      <c r="G17" s="1"/>
    </row>
    <row r="18">
      <c r="A18" s="1"/>
      <c r="B18" s="4">
        <v>0.92214298248291</v>
      </c>
      <c r="C18" s="4">
        <v>0.934837102890014</v>
      </c>
      <c r="D18" s="5">
        <v>0.199309766292572</v>
      </c>
      <c r="E18" s="4">
        <v>0.175795525312423</v>
      </c>
      <c r="F18" s="1"/>
      <c r="G18" s="1"/>
    </row>
    <row r="19">
      <c r="A19" s="1"/>
      <c r="B19" s="4">
        <v>0.925033748149871</v>
      </c>
      <c r="C19" s="4">
        <v>0.936507940292358</v>
      </c>
      <c r="D19" s="5">
        <v>0.193625658750534</v>
      </c>
      <c r="E19" s="4">
        <v>0.181693106889724</v>
      </c>
      <c r="F19" s="1"/>
      <c r="G19" s="1"/>
    </row>
    <row r="20">
      <c r="A20" s="1"/>
      <c r="B20" s="4">
        <v>0.927924454212188</v>
      </c>
      <c r="C20" s="4">
        <v>0.939014196395874</v>
      </c>
      <c r="D20" s="5">
        <v>0.194060012698173</v>
      </c>
      <c r="E20" s="4">
        <v>0.183271944522857</v>
      </c>
      <c r="F20" s="1"/>
      <c r="G20" s="1"/>
    </row>
    <row r="21">
      <c r="A21" s="1"/>
      <c r="B21" s="4">
        <v>0.925033748149871</v>
      </c>
      <c r="C21" s="4">
        <v>0.934001684188842</v>
      </c>
      <c r="D21" s="5">
        <v>0.197077244520187</v>
      </c>
      <c r="E21" s="4">
        <v>0.183052510023117</v>
      </c>
      <c r="F21" s="1"/>
      <c r="G21" s="1"/>
    </row>
    <row r="22">
      <c r="A22" s="1"/>
      <c r="B22" s="4">
        <v>0.92927348613739</v>
      </c>
      <c r="C22" s="4">
        <v>0.939014196395874</v>
      </c>
      <c r="D22" s="5">
        <v>0.178156226873397</v>
      </c>
      <c r="E22" s="4">
        <v>0.1774522960186</v>
      </c>
      <c r="F22" s="1"/>
      <c r="G22" s="1"/>
    </row>
    <row r="23">
      <c r="A23" s="1"/>
      <c r="B23" s="1"/>
      <c r="C23" s="1"/>
      <c r="D23" s="2"/>
      <c r="E23" s="1"/>
      <c r="F23" s="1"/>
      <c r="G23" s="1"/>
    </row>
    <row r="24">
      <c r="A24" s="1"/>
      <c r="B24" s="1"/>
      <c r="C24" s="2" t="s">
        <v>28</v>
      </c>
      <c r="D24" s="2"/>
      <c r="E24" s="1"/>
      <c r="F24" s="1"/>
      <c r="G24" s="1"/>
    </row>
    <row r="25">
      <c r="A25" s="1"/>
      <c r="B25" s="1"/>
      <c r="C25" s="2" t="s">
        <v>19</v>
      </c>
      <c r="D25" s="2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 t="s">
        <v>20</v>
      </c>
      <c r="B27" s="1"/>
      <c r="C27" s="1"/>
      <c r="D27" s="1"/>
      <c r="E27" s="1" t="s">
        <v>21</v>
      </c>
      <c r="F27" s="1"/>
      <c r="G27" s="1"/>
    </row>
    <row r="28">
      <c r="A28" s="1" t="s">
        <v>22</v>
      </c>
      <c r="B28" s="1" t="s">
        <v>23</v>
      </c>
      <c r="C28" s="1" t="s">
        <v>24</v>
      </c>
      <c r="D28" s="1"/>
      <c r="E28" s="1" t="s">
        <v>22</v>
      </c>
      <c r="F28" s="1" t="s">
        <v>23</v>
      </c>
      <c r="G28" s="1" t="s">
        <v>24</v>
      </c>
    </row>
    <row r="29">
      <c r="A29" s="10">
        <v>3.3601345E7</v>
      </c>
      <c r="B29" s="10">
        <v>3.3601345E7</v>
      </c>
      <c r="C29" s="10">
        <v>0.0</v>
      </c>
      <c r="D29" s="1"/>
      <c r="E29" s="9">
        <v>2.4162113E7</v>
      </c>
      <c r="F29" s="9">
        <v>2.4162113E7</v>
      </c>
      <c r="G29" s="9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0.674118340015411</v>
      </c>
      <c r="C2" s="4">
        <v>0.807852983474731</v>
      </c>
      <c r="D2" s="4">
        <v>0.880364894866943</v>
      </c>
      <c r="E2" s="4">
        <v>0.420525103807449</v>
      </c>
      <c r="F2" s="1"/>
      <c r="G2" s="1"/>
    </row>
    <row r="3">
      <c r="A3" s="4">
        <v>2.0</v>
      </c>
      <c r="B3" s="4">
        <v>0.809982657432556</v>
      </c>
      <c r="C3" s="4">
        <v>0.842940688133239</v>
      </c>
      <c r="D3" s="4">
        <v>0.408103197813034</v>
      </c>
      <c r="E3" s="4">
        <v>0.33346664905548</v>
      </c>
      <c r="F3" s="1"/>
      <c r="G3" s="1"/>
    </row>
    <row r="4">
      <c r="A4" s="4">
        <v>3.0</v>
      </c>
      <c r="B4" s="4">
        <v>0.849682033061981</v>
      </c>
      <c r="C4" s="4">
        <v>0.868838787078857</v>
      </c>
      <c r="D4" s="4">
        <v>0.354643821716308</v>
      </c>
      <c r="E4" s="4">
        <v>0.309644252061843</v>
      </c>
      <c r="F4" s="1"/>
      <c r="G4" s="1"/>
    </row>
    <row r="5">
      <c r="A5" s="4">
        <v>4.0</v>
      </c>
      <c r="B5" s="4">
        <v>0.866062819957733</v>
      </c>
      <c r="C5" s="4">
        <v>0.891395151615142</v>
      </c>
      <c r="D5" s="4">
        <v>0.319246530532836</v>
      </c>
      <c r="E5" s="4">
        <v>0.255295872688293</v>
      </c>
      <c r="F5" s="1"/>
      <c r="G5" s="1"/>
    </row>
    <row r="6">
      <c r="A6" s="4">
        <v>5.0</v>
      </c>
      <c r="B6" s="4">
        <v>0.872422456741333</v>
      </c>
      <c r="C6" s="4">
        <v>0.897243082523346</v>
      </c>
      <c r="D6" s="4">
        <v>0.30768197774887</v>
      </c>
      <c r="E6" s="4">
        <v>0.262992262840271</v>
      </c>
      <c r="F6" s="1"/>
      <c r="G6" s="1"/>
    </row>
    <row r="7">
      <c r="A7" s="4">
        <v>6.0</v>
      </c>
      <c r="B7" s="4">
        <v>0.886683344841003</v>
      </c>
      <c r="C7" s="4">
        <v>0.90142023563385</v>
      </c>
      <c r="D7" s="4">
        <v>0.282670199871063</v>
      </c>
      <c r="E7" s="4">
        <v>0.241965696215629</v>
      </c>
      <c r="F7" s="1"/>
      <c r="G7" s="1"/>
    </row>
    <row r="8">
      <c r="A8" s="4">
        <v>7.0</v>
      </c>
      <c r="B8" s="4">
        <v>0.884178042411804</v>
      </c>
      <c r="C8" s="4">
        <v>0.876357555389404</v>
      </c>
      <c r="D8" s="4">
        <v>0.285792976617813</v>
      </c>
      <c r="E8" s="4">
        <v>0.295245856046676</v>
      </c>
      <c r="F8" s="1"/>
      <c r="G8" s="1"/>
    </row>
    <row r="9">
      <c r="A9" s="4">
        <v>8.0</v>
      </c>
      <c r="B9" s="4">
        <v>0.892272114753723</v>
      </c>
      <c r="C9" s="4">
        <v>0.898913979530334</v>
      </c>
      <c r="D9" s="5">
        <v>0.264923483133316</v>
      </c>
      <c r="E9" s="4">
        <v>0.245658323168754</v>
      </c>
      <c r="F9" s="1"/>
      <c r="G9" s="1"/>
    </row>
    <row r="10">
      <c r="A10" s="4">
        <v>9.0</v>
      </c>
      <c r="B10" s="4">
        <v>0.895548284053802</v>
      </c>
      <c r="C10" s="4">
        <v>0.91060984134674</v>
      </c>
      <c r="D10" s="5">
        <v>0.259789556264877</v>
      </c>
      <c r="E10" s="4">
        <v>0.23828275501728</v>
      </c>
      <c r="F10" s="1"/>
      <c r="G10" s="1"/>
    </row>
    <row r="11">
      <c r="A11" s="4">
        <v>10.0</v>
      </c>
      <c r="B11" s="4">
        <v>0.898631691932678</v>
      </c>
      <c r="C11" s="4">
        <v>0.914786994457244</v>
      </c>
      <c r="D11" s="5">
        <v>0.252519428730011</v>
      </c>
      <c r="E11" s="4">
        <v>0.2313844114542</v>
      </c>
      <c r="F11" s="1"/>
      <c r="G11" s="1"/>
    </row>
    <row r="12">
      <c r="A12" s="4">
        <v>11.0</v>
      </c>
      <c r="B12" s="4">
        <v>0.896319150924682</v>
      </c>
      <c r="C12" s="4">
        <v>0.913116097450256</v>
      </c>
      <c r="D12" s="5">
        <v>0.253808706998825</v>
      </c>
      <c r="E12" s="4">
        <v>0.226467505097389</v>
      </c>
      <c r="F12" s="1"/>
      <c r="G12" s="1"/>
    </row>
    <row r="13">
      <c r="A13" s="4">
        <v>12.0</v>
      </c>
      <c r="B13" s="4">
        <v>0.90229332447052</v>
      </c>
      <c r="C13" s="4">
        <v>0.919799506664276</v>
      </c>
      <c r="D13" s="5">
        <v>0.240930452942848</v>
      </c>
      <c r="E13" s="4">
        <v>0.213754445314407</v>
      </c>
      <c r="F13" s="1"/>
      <c r="G13" s="1"/>
    </row>
    <row r="14">
      <c r="A14" s="4">
        <v>13.0</v>
      </c>
      <c r="B14" s="4">
        <v>0.901329755783081</v>
      </c>
      <c r="C14" s="4">
        <v>0.919799506664276</v>
      </c>
      <c r="D14" s="5">
        <v>0.240866914391517</v>
      </c>
      <c r="E14" s="4">
        <v>0.219422608613967</v>
      </c>
      <c r="F14" s="1"/>
      <c r="G14" s="1"/>
    </row>
    <row r="15">
      <c r="A15" s="4">
        <v>14.0</v>
      </c>
      <c r="B15" s="4">
        <v>0.902486026287078</v>
      </c>
      <c r="C15" s="4">
        <v>0.918128669261932</v>
      </c>
      <c r="D15" s="5">
        <v>0.241561770439147</v>
      </c>
      <c r="E15" s="4">
        <v>0.230569690465927</v>
      </c>
      <c r="F15" s="1"/>
      <c r="G15" s="1"/>
    </row>
    <row r="16">
      <c r="A16" s="4">
        <v>15.0</v>
      </c>
      <c r="B16" s="4">
        <v>0.909423768520355</v>
      </c>
      <c r="C16" s="4">
        <v>0.914786994457244</v>
      </c>
      <c r="D16" s="5">
        <v>0.227371945977211</v>
      </c>
      <c r="E16" s="4">
        <v>0.220422655344009</v>
      </c>
      <c r="F16" s="1"/>
      <c r="G16" s="1"/>
    </row>
    <row r="17">
      <c r="A17" s="4">
        <v>16.0</v>
      </c>
      <c r="B17" s="4">
        <v>0.910001933574676</v>
      </c>
      <c r="C17" s="4">
        <v>0.919799506664276</v>
      </c>
      <c r="D17" s="5">
        <v>0.233791261911392</v>
      </c>
      <c r="E17" s="4">
        <v>0.210205450654029</v>
      </c>
      <c r="F17" s="1"/>
      <c r="G17" s="1"/>
    </row>
    <row r="18">
      <c r="A18" s="4">
        <v>17.0</v>
      </c>
      <c r="B18" s="4">
        <v>0.912892639636993</v>
      </c>
      <c r="C18" s="4">
        <v>0.909774422645568</v>
      </c>
      <c r="D18" s="5">
        <v>0.227042734622955</v>
      </c>
      <c r="E18" s="4">
        <v>0.232098802924156</v>
      </c>
      <c r="F18" s="1"/>
      <c r="G18" s="1"/>
    </row>
    <row r="19">
      <c r="A19" s="4">
        <v>18.0</v>
      </c>
      <c r="B19" s="4">
        <v>0.910001933574676</v>
      </c>
      <c r="C19" s="4">
        <v>0.905597329139709</v>
      </c>
      <c r="D19" s="5">
        <v>0.21931754052639</v>
      </c>
      <c r="E19" s="4">
        <v>0.261758297681808</v>
      </c>
      <c r="F19" s="1"/>
      <c r="G19" s="1"/>
    </row>
    <row r="20">
      <c r="A20" s="4">
        <v>19.0</v>
      </c>
      <c r="B20" s="4">
        <v>0.915590643882751</v>
      </c>
      <c r="C20" s="4">
        <v>0.912280678749084</v>
      </c>
      <c r="D20" s="5">
        <v>0.220542520284652</v>
      </c>
      <c r="E20" s="4">
        <v>0.230201110243797</v>
      </c>
      <c r="F20" s="1"/>
      <c r="G20" s="1"/>
    </row>
    <row r="21">
      <c r="A21" s="4">
        <v>20.0</v>
      </c>
      <c r="B21" s="4">
        <v>0.917903244495391</v>
      </c>
      <c r="C21" s="4">
        <v>0.906432747840881</v>
      </c>
      <c r="D21" s="5">
        <v>0.214304789900779</v>
      </c>
      <c r="E21" s="4">
        <v>0.232801541686058</v>
      </c>
      <c r="F21" s="1"/>
      <c r="G21" s="1"/>
    </row>
    <row r="22">
      <c r="A22" s="4">
        <v>21.0</v>
      </c>
      <c r="B22" s="4">
        <v>0.916939675807952</v>
      </c>
      <c r="C22" s="4">
        <v>0.907268166542053</v>
      </c>
      <c r="D22" s="5">
        <v>0.208434015512466</v>
      </c>
      <c r="E22" s="4">
        <v>0.225347787141799</v>
      </c>
      <c r="F22" s="1"/>
      <c r="G22" s="1"/>
    </row>
    <row r="23">
      <c r="A23" s="2"/>
      <c r="B23" s="4"/>
      <c r="C23" s="4"/>
      <c r="D23" s="5"/>
      <c r="E23" s="4"/>
      <c r="F23" s="1"/>
      <c r="G23" s="1"/>
    </row>
    <row r="24">
      <c r="A24" s="2"/>
      <c r="B24" s="4"/>
      <c r="C24" s="2" t="s">
        <v>29</v>
      </c>
      <c r="D24" s="2"/>
      <c r="E24" s="4"/>
      <c r="G24" s="1"/>
    </row>
    <row r="25">
      <c r="A25" s="1"/>
      <c r="B25" s="1"/>
      <c r="C25" s="2" t="s">
        <v>31</v>
      </c>
      <c r="D25" s="2"/>
      <c r="E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 t="s">
        <v>20</v>
      </c>
      <c r="B27" s="1"/>
      <c r="C27" s="1"/>
      <c r="D27" s="1"/>
      <c r="E27" s="1" t="s">
        <v>21</v>
      </c>
      <c r="F27" s="1"/>
      <c r="G27" s="1"/>
    </row>
    <row r="28">
      <c r="A28" s="1" t="s">
        <v>22</v>
      </c>
      <c r="B28" s="1" t="s">
        <v>23</v>
      </c>
      <c r="C28" s="1" t="s">
        <v>24</v>
      </c>
      <c r="D28" s="1"/>
      <c r="E28" s="1" t="s">
        <v>22</v>
      </c>
      <c r="F28" s="1" t="s">
        <v>23</v>
      </c>
      <c r="G28" s="1" t="s">
        <v>24</v>
      </c>
    </row>
    <row r="29">
      <c r="A29" s="10">
        <v>3.3601345E7</v>
      </c>
      <c r="B29" s="10">
        <v>3.3601345E7</v>
      </c>
      <c r="C29" s="10">
        <v>0.0</v>
      </c>
      <c r="D29" s="1"/>
      <c r="E29" s="9">
        <v>2.3572033E7</v>
      </c>
      <c r="F29" s="9">
        <v>2.3572033E7</v>
      </c>
      <c r="G29" s="9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0.615725576877594</v>
      </c>
      <c r="C2" s="4">
        <v>0.759398519992828</v>
      </c>
      <c r="D2" s="4">
        <v>2.07543730735778</v>
      </c>
      <c r="E2" s="4">
        <v>0.520386099815368</v>
      </c>
      <c r="F2" s="1"/>
      <c r="G2" s="1"/>
    </row>
    <row r="3">
      <c r="A3" s="4">
        <v>2.0</v>
      </c>
      <c r="B3" s="4">
        <v>0.743303120136261</v>
      </c>
      <c r="C3" s="4">
        <v>0.801169574260711</v>
      </c>
      <c r="D3" s="4">
        <v>0.536862909793853</v>
      </c>
      <c r="E3" s="4">
        <v>0.396965831518173</v>
      </c>
      <c r="F3" s="1"/>
      <c r="G3" s="1"/>
    </row>
    <row r="4">
      <c r="A4" s="4">
        <v>3.0</v>
      </c>
      <c r="B4" s="4">
        <v>0.815956830978393</v>
      </c>
      <c r="C4" s="4">
        <v>0.847953200340271</v>
      </c>
      <c r="D4" s="4">
        <v>0.408146768808364</v>
      </c>
      <c r="E4" s="4">
        <v>0.360960751771926</v>
      </c>
      <c r="F4" s="1"/>
      <c r="G4" s="1"/>
    </row>
    <row r="5">
      <c r="A5" s="4">
        <v>4.0</v>
      </c>
      <c r="B5" s="4">
        <v>0.841395258903503</v>
      </c>
      <c r="C5" s="4">
        <v>0.882205486297607</v>
      </c>
      <c r="D5" s="4">
        <v>0.360232770442962</v>
      </c>
      <c r="E5" s="4">
        <v>0.289322793483734</v>
      </c>
      <c r="F5" s="1"/>
      <c r="G5" s="1"/>
    </row>
    <row r="6">
      <c r="A6" s="4">
        <v>5.0</v>
      </c>
      <c r="B6" s="4">
        <v>0.846984028816223</v>
      </c>
      <c r="C6" s="4">
        <v>0.904761910438537</v>
      </c>
      <c r="D6" s="4">
        <v>0.343273937702178</v>
      </c>
      <c r="E6" s="4">
        <v>0.256471991539001</v>
      </c>
      <c r="F6" s="1"/>
      <c r="G6" s="1"/>
    </row>
    <row r="7">
      <c r="A7" s="4">
        <v>6.0</v>
      </c>
      <c r="B7" s="4">
        <v>0.866448283195495</v>
      </c>
      <c r="C7" s="4">
        <v>0.883876383304596</v>
      </c>
      <c r="D7" s="4">
        <v>0.317807525396347</v>
      </c>
      <c r="E7" s="4">
        <v>0.280623495578765</v>
      </c>
      <c r="F7" s="1"/>
      <c r="G7" s="1"/>
    </row>
    <row r="8">
      <c r="A8" s="4">
        <v>7.0</v>
      </c>
      <c r="B8" s="4">
        <v>0.871651589870452</v>
      </c>
      <c r="C8" s="4">
        <v>0.890559732913971</v>
      </c>
      <c r="D8" s="4">
        <v>0.308581709861755</v>
      </c>
      <c r="E8" s="4">
        <v>0.268602818250656</v>
      </c>
      <c r="F8" s="1"/>
      <c r="G8" s="1"/>
    </row>
    <row r="9">
      <c r="A9" s="4">
        <v>8.0</v>
      </c>
      <c r="B9" s="4">
        <v>0.881865501403808</v>
      </c>
      <c r="C9" s="4">
        <v>0.902255654335022</v>
      </c>
      <c r="D9" s="4">
        <v>0.29411780834198</v>
      </c>
      <c r="E9" s="4">
        <v>0.245371013879776</v>
      </c>
      <c r="F9" s="1"/>
      <c r="G9" s="1"/>
    </row>
    <row r="10">
      <c r="A10" s="4">
        <v>9.0</v>
      </c>
      <c r="B10" s="4">
        <v>0.879745602607727</v>
      </c>
      <c r="C10" s="4">
        <v>0.913951516151428</v>
      </c>
      <c r="D10" s="4">
        <v>0.289233446121215</v>
      </c>
      <c r="E10" s="4">
        <v>0.23536841571331</v>
      </c>
    </row>
    <row r="11">
      <c r="A11" s="4">
        <v>10.0</v>
      </c>
      <c r="B11" s="4">
        <v>0.886876106262207</v>
      </c>
      <c r="C11" s="4">
        <v>0.911445260047912</v>
      </c>
      <c r="D11" s="4">
        <v>0.278763532638549</v>
      </c>
      <c r="E11" s="4">
        <v>0.225025355815887</v>
      </c>
    </row>
    <row r="12">
      <c r="A12" s="4">
        <v>11.0</v>
      </c>
      <c r="B12" s="4">
        <v>0.888225078582763</v>
      </c>
      <c r="C12" s="4">
        <v>0.923141181468963</v>
      </c>
      <c r="D12" s="4">
        <v>0.274612814188003</v>
      </c>
      <c r="E12" s="4">
        <v>0.222235679626464</v>
      </c>
    </row>
    <row r="13">
      <c r="A13" s="4">
        <v>12.0</v>
      </c>
      <c r="B13" s="4">
        <v>0.889959514141082</v>
      </c>
      <c r="C13" s="4">
        <v>0.920634925365448</v>
      </c>
      <c r="D13" s="4">
        <v>0.265818387269973</v>
      </c>
      <c r="E13" s="4">
        <v>0.210646584630012</v>
      </c>
    </row>
    <row r="14">
      <c r="A14" s="4">
        <v>13.0</v>
      </c>
      <c r="B14" s="4">
        <v>0.89593368768692</v>
      </c>
      <c r="C14" s="4">
        <v>0.913116097450256</v>
      </c>
      <c r="D14" s="4">
        <v>0.264346241950988</v>
      </c>
      <c r="E14" s="4">
        <v>0.233726918697357</v>
      </c>
    </row>
    <row r="15">
      <c r="A15" s="4">
        <v>14.0</v>
      </c>
      <c r="B15" s="4">
        <v>0.894584715366363</v>
      </c>
      <c r="C15" s="4">
        <v>0.916457831859588</v>
      </c>
      <c r="D15" s="4">
        <v>0.261618077754974</v>
      </c>
      <c r="E15" s="4">
        <v>0.223873555660247</v>
      </c>
    </row>
    <row r="16">
      <c r="A16" s="4">
        <v>15.0</v>
      </c>
      <c r="B16" s="4">
        <v>0.900366187095642</v>
      </c>
      <c r="C16" s="4">
        <v>0.923976600170135</v>
      </c>
      <c r="D16" s="4">
        <v>0.244417771697044</v>
      </c>
      <c r="E16" s="4">
        <v>0.206469625234603</v>
      </c>
    </row>
    <row r="17">
      <c r="A17" s="4">
        <v>16.0</v>
      </c>
      <c r="B17" s="4">
        <v>0.900944292545318</v>
      </c>
      <c r="C17" s="4">
        <v>0.919799506664276</v>
      </c>
      <c r="D17" s="4">
        <v>0.252747327089309</v>
      </c>
      <c r="E17" s="4">
        <v>0.206790179014205</v>
      </c>
    </row>
    <row r="18">
      <c r="A18" s="4">
        <v>17.0</v>
      </c>
      <c r="B18" s="4">
        <v>0.90383505821228</v>
      </c>
      <c r="C18" s="4">
        <v>0.914786994457244</v>
      </c>
      <c r="D18" s="4">
        <v>0.243993312120437</v>
      </c>
      <c r="E18" s="4">
        <v>0.218800589442253</v>
      </c>
    </row>
    <row r="19">
      <c r="A19" s="4">
        <v>18.0</v>
      </c>
      <c r="B19" s="4">
        <v>0.901136994361877</v>
      </c>
      <c r="C19" s="4">
        <v>0.923976600170135</v>
      </c>
      <c r="D19" s="4">
        <v>0.24325942993164</v>
      </c>
      <c r="E19" s="4">
        <v>0.209389433264732</v>
      </c>
    </row>
    <row r="20">
      <c r="A20" s="4">
        <v>19.0</v>
      </c>
      <c r="B20" s="4">
        <v>0.905954897403717</v>
      </c>
      <c r="C20" s="4">
        <v>0.927318274974823</v>
      </c>
      <c r="D20" s="4">
        <v>0.240258529782295</v>
      </c>
      <c r="E20" s="4">
        <v>0.205407544970512</v>
      </c>
    </row>
    <row r="21">
      <c r="A21" s="4">
        <v>20.0</v>
      </c>
      <c r="B21" s="4">
        <v>0.904991328716278</v>
      </c>
      <c r="C21" s="4">
        <v>0.911445260047912</v>
      </c>
      <c r="D21" s="4">
        <v>0.237133398652076</v>
      </c>
      <c r="E21" s="4">
        <v>0.217693075537681</v>
      </c>
    </row>
    <row r="22">
      <c r="A22" s="4">
        <v>21.0</v>
      </c>
      <c r="B22" s="4">
        <v>0.913085401058197</v>
      </c>
      <c r="C22" s="4">
        <v>0.918128669261932</v>
      </c>
      <c r="D22" s="4">
        <v>0.224588230252265</v>
      </c>
      <c r="E22" s="4">
        <v>0.215988218784332</v>
      </c>
    </row>
    <row r="23">
      <c r="A23" s="4">
        <v>22.0</v>
      </c>
      <c r="B23" s="4">
        <v>0.906147599220275</v>
      </c>
      <c r="C23" s="4">
        <v>0.909774422645568</v>
      </c>
      <c r="D23" s="4">
        <v>0.232693240046501</v>
      </c>
      <c r="E23" s="4">
        <v>0.228602588176727</v>
      </c>
    </row>
    <row r="24">
      <c r="A24" s="4">
        <v>23.0</v>
      </c>
      <c r="B24" s="4">
        <v>0.913085401058197</v>
      </c>
      <c r="C24" s="4">
        <v>0.91060984134674</v>
      </c>
      <c r="D24" s="4">
        <v>0.223998337984085</v>
      </c>
      <c r="E24" s="4">
        <v>0.220151036977767</v>
      </c>
    </row>
    <row r="25">
      <c r="A25" s="4">
        <v>24.0</v>
      </c>
      <c r="B25" s="4">
        <v>0.906918466091156</v>
      </c>
      <c r="C25" s="4">
        <v>0.903091073036193</v>
      </c>
      <c r="D25" s="4">
        <v>0.227420359849929</v>
      </c>
      <c r="E25" s="4">
        <v>0.234887480735778</v>
      </c>
    </row>
    <row r="27">
      <c r="C27" s="2" t="s">
        <v>30</v>
      </c>
    </row>
    <row r="28">
      <c r="C28" s="2" t="s">
        <v>32</v>
      </c>
    </row>
    <row r="30">
      <c r="A30" s="1" t="s">
        <v>20</v>
      </c>
      <c r="B30" s="1"/>
      <c r="C30" s="1"/>
      <c r="D30" s="1"/>
      <c r="E30" s="1" t="s">
        <v>21</v>
      </c>
      <c r="F30" s="1"/>
      <c r="G30" s="1"/>
    </row>
    <row r="31">
      <c r="A31" s="1" t="s">
        <v>22</v>
      </c>
      <c r="B31" s="1" t="s">
        <v>23</v>
      </c>
      <c r="C31" s="1" t="s">
        <v>24</v>
      </c>
      <c r="D31" s="1"/>
      <c r="E31" s="1" t="s">
        <v>22</v>
      </c>
      <c r="F31" s="1" t="s">
        <v>23</v>
      </c>
      <c r="G31" s="1" t="s">
        <v>24</v>
      </c>
    </row>
    <row r="32">
      <c r="A32" s="10">
        <v>3.3601345E7</v>
      </c>
      <c r="B32" s="10">
        <v>3.3601345E7</v>
      </c>
      <c r="C32" s="10">
        <v>0.0</v>
      </c>
      <c r="D32" s="1"/>
      <c r="E32" s="9">
        <v>2.2981953E7</v>
      </c>
      <c r="F32" s="9">
        <v>2.2981953E7</v>
      </c>
      <c r="G32" s="9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0.607824265956878</v>
      </c>
      <c r="C2" s="4">
        <v>0.665831267833709</v>
      </c>
      <c r="D2" s="4">
        <v>1.20120465755462</v>
      </c>
      <c r="E2" s="4">
        <v>0.597247064113616</v>
      </c>
      <c r="F2" s="1"/>
      <c r="G2" s="1"/>
    </row>
    <row r="3">
      <c r="A3" s="4">
        <v>2.0</v>
      </c>
      <c r="B3" s="4">
        <v>0.685873985290527</v>
      </c>
      <c r="C3" s="4">
        <v>0.714285731315612</v>
      </c>
      <c r="D3" s="4">
        <v>0.595341742038726</v>
      </c>
      <c r="E3" s="4">
        <v>0.532374739646911</v>
      </c>
      <c r="F3" s="1"/>
      <c r="G3" s="1"/>
    </row>
    <row r="4">
      <c r="A4" s="4">
        <v>3.0</v>
      </c>
      <c r="B4" s="4">
        <v>0.736750841140747</v>
      </c>
      <c r="C4" s="4">
        <v>0.752715110778808</v>
      </c>
      <c r="D4" s="4">
        <v>0.517370700836181</v>
      </c>
      <c r="E4" s="4">
        <v>0.473297655582428</v>
      </c>
      <c r="F4" s="1"/>
      <c r="G4" s="1"/>
    </row>
    <row r="5">
      <c r="A5" s="4">
        <v>4.0</v>
      </c>
      <c r="B5" s="4">
        <v>0.762574672698974</v>
      </c>
      <c r="C5" s="4">
        <v>0.781119465827941</v>
      </c>
      <c r="D5" s="4">
        <v>0.474641412496566</v>
      </c>
      <c r="E5" s="4">
        <v>0.425785362720489</v>
      </c>
      <c r="F5" s="1"/>
      <c r="G5" s="1"/>
    </row>
    <row r="6">
      <c r="A6" s="4">
        <v>5.0</v>
      </c>
      <c r="B6" s="4">
        <v>0.782617092132568</v>
      </c>
      <c r="C6" s="4">
        <v>0.787802815437316</v>
      </c>
      <c r="D6" s="4">
        <v>0.451070815324783</v>
      </c>
      <c r="E6" s="4">
        <v>0.414383471012115</v>
      </c>
      <c r="F6" s="1"/>
      <c r="G6" s="1"/>
    </row>
    <row r="7">
      <c r="A7" s="4">
        <v>6.0</v>
      </c>
      <c r="B7" s="4">
        <v>0.794758141040802</v>
      </c>
      <c r="C7" s="4">
        <v>0.808688402175903</v>
      </c>
      <c r="D7" s="4">
        <v>0.429376125335693</v>
      </c>
      <c r="E7" s="4">
        <v>0.401622802019119</v>
      </c>
      <c r="F7" s="1"/>
      <c r="G7" s="1"/>
    </row>
    <row r="8">
      <c r="A8" s="4">
        <v>7.0</v>
      </c>
      <c r="B8" s="4">
        <v>0.806899189949035</v>
      </c>
      <c r="C8" s="4">
        <v>0.817042589187622</v>
      </c>
      <c r="D8" s="4">
        <v>0.416420012712478</v>
      </c>
      <c r="E8" s="4">
        <v>0.39257389307022</v>
      </c>
      <c r="F8" s="1"/>
      <c r="G8" s="1"/>
    </row>
    <row r="9">
      <c r="A9" s="4">
        <v>8.0</v>
      </c>
      <c r="B9" s="4">
        <v>0.815378665924072</v>
      </c>
      <c r="C9" s="4">
        <v>0.818713426589965</v>
      </c>
      <c r="D9" s="4">
        <v>0.396942555904388</v>
      </c>
      <c r="E9" s="4">
        <v>0.367015063762664</v>
      </c>
      <c r="F9" s="1"/>
      <c r="G9" s="1"/>
    </row>
    <row r="10">
      <c r="A10" s="4">
        <v>9.0</v>
      </c>
      <c r="B10" s="4">
        <v>0.816920399665832</v>
      </c>
      <c r="C10" s="4">
        <v>0.829573929309845</v>
      </c>
      <c r="D10" s="4">
        <v>0.389747500419616</v>
      </c>
      <c r="E10" s="4">
        <v>0.356328845024108</v>
      </c>
      <c r="F10" s="1"/>
      <c r="G10" s="1"/>
    </row>
    <row r="11">
      <c r="A11" s="4">
        <v>10.0</v>
      </c>
      <c r="B11" s="4">
        <v>0.831952214241027</v>
      </c>
      <c r="C11" s="4">
        <v>0.835421860218048</v>
      </c>
      <c r="D11" s="4">
        <v>0.371491342782974</v>
      </c>
      <c r="E11" s="4">
        <v>0.356201529502868</v>
      </c>
      <c r="F11" s="1"/>
      <c r="G11" s="1"/>
    </row>
    <row r="12">
      <c r="A12" s="4">
        <v>11.0</v>
      </c>
      <c r="B12" s="4">
        <v>0.828483343124389</v>
      </c>
      <c r="C12" s="4">
        <v>0.823725998401641</v>
      </c>
      <c r="D12" s="4">
        <v>0.370092779397964</v>
      </c>
      <c r="E12" s="4">
        <v>0.363245487213134</v>
      </c>
      <c r="F12" s="1"/>
      <c r="G12" s="1"/>
    </row>
    <row r="13">
      <c r="A13" s="4">
        <v>12.0</v>
      </c>
      <c r="B13" s="4">
        <v>0.832144916057586</v>
      </c>
      <c r="C13" s="4">
        <v>0.840434432029724</v>
      </c>
      <c r="D13" s="4">
        <v>0.35764941573143</v>
      </c>
      <c r="E13" s="4">
        <v>0.331215739250183</v>
      </c>
      <c r="F13" s="1"/>
      <c r="G13" s="1"/>
    </row>
    <row r="14">
      <c r="A14" s="4">
        <v>13.0</v>
      </c>
      <c r="B14" s="4">
        <v>0.835228383541107</v>
      </c>
      <c r="C14" s="4">
        <v>0.847953200340271</v>
      </c>
      <c r="D14" s="4">
        <v>0.355752140283584</v>
      </c>
      <c r="E14" s="4">
        <v>0.341919660568237</v>
      </c>
      <c r="F14" s="1"/>
      <c r="G14" s="1"/>
    </row>
    <row r="15">
      <c r="A15" s="4">
        <v>14.0</v>
      </c>
      <c r="B15" s="4">
        <v>0.846213161945343</v>
      </c>
      <c r="C15" s="4">
        <v>0.846282362937927</v>
      </c>
      <c r="D15" s="4">
        <v>0.348102152347564</v>
      </c>
      <c r="E15" s="4">
        <v>0.327674180269241</v>
      </c>
    </row>
    <row r="16">
      <c r="A16" s="4">
        <v>15.0</v>
      </c>
      <c r="B16" s="4">
        <v>0.852572739124298</v>
      </c>
      <c r="C16" s="4">
        <v>0.864661633968353</v>
      </c>
      <c r="D16" s="4">
        <v>0.33071544766426</v>
      </c>
      <c r="E16" s="4">
        <v>0.317615568637847</v>
      </c>
    </row>
    <row r="17">
      <c r="A17" s="4">
        <v>16.0</v>
      </c>
      <c r="B17" s="4">
        <v>0.84659856557846</v>
      </c>
      <c r="C17" s="4">
        <v>0.867167890071868</v>
      </c>
      <c r="D17" s="4">
        <v>0.338926464319229</v>
      </c>
      <c r="E17" s="4">
        <v>0.307490736246109</v>
      </c>
    </row>
    <row r="18">
      <c r="A18" s="4">
        <v>17.0</v>
      </c>
      <c r="B18" s="4">
        <v>0.858739614486694</v>
      </c>
      <c r="C18" s="4">
        <v>0.869674205780029</v>
      </c>
      <c r="D18" s="4">
        <v>0.32908022403717</v>
      </c>
      <c r="E18" s="4">
        <v>0.302147716283798</v>
      </c>
    </row>
    <row r="19">
      <c r="A19" s="4">
        <v>18.0</v>
      </c>
      <c r="B19" s="4">
        <v>0.861823081970214</v>
      </c>
      <c r="C19" s="4">
        <v>0.867167890071868</v>
      </c>
      <c r="D19" s="4">
        <v>0.313994914293289</v>
      </c>
      <c r="E19" s="4">
        <v>0.298030346632003</v>
      </c>
    </row>
    <row r="20">
      <c r="A20" s="4">
        <v>19.0</v>
      </c>
      <c r="B20" s="4">
        <v>0.862593948841095</v>
      </c>
      <c r="C20" s="4">
        <v>0.871345043182373</v>
      </c>
      <c r="D20" s="4">
        <v>0.315536946058273</v>
      </c>
      <c r="E20" s="4">
        <v>0.301941484212875</v>
      </c>
    </row>
    <row r="21">
      <c r="A21" s="4">
        <v>20.0</v>
      </c>
      <c r="B21" s="4">
        <v>0.863364815711975</v>
      </c>
      <c r="C21" s="4">
        <v>0.856307446956634</v>
      </c>
      <c r="D21" s="4">
        <v>0.309105694293975</v>
      </c>
      <c r="E21" s="4">
        <v>0.316824644804</v>
      </c>
    </row>
    <row r="22">
      <c r="A22" s="4">
        <v>21.0</v>
      </c>
      <c r="B22" s="4">
        <v>0.869338989257812</v>
      </c>
      <c r="C22" s="4">
        <v>0.868838787078857</v>
      </c>
      <c r="D22" s="4">
        <v>0.303203225135803</v>
      </c>
      <c r="E22" s="4">
        <v>0.291746646165847</v>
      </c>
    </row>
    <row r="23">
      <c r="A23" s="4">
        <v>22.0</v>
      </c>
      <c r="B23" s="4">
        <v>0.868760824203491</v>
      </c>
      <c r="C23" s="4">
        <v>0.865497052669525</v>
      </c>
      <c r="D23" s="4">
        <v>0.30220153927803</v>
      </c>
      <c r="E23" s="4">
        <v>0.30242919921875</v>
      </c>
    </row>
    <row r="24">
      <c r="A24" s="4">
        <v>23.0</v>
      </c>
      <c r="B24" s="4">
        <v>0.875891327857971</v>
      </c>
      <c r="C24" s="4">
        <v>0.859649121761322</v>
      </c>
      <c r="D24" s="4">
        <v>0.29462194442749</v>
      </c>
      <c r="E24" s="4">
        <v>0.309067219495773</v>
      </c>
    </row>
    <row r="25">
      <c r="A25" s="4">
        <v>24.0</v>
      </c>
      <c r="B25" s="4">
        <v>0.869338989257812</v>
      </c>
      <c r="C25" s="4">
        <v>0.848788619041442</v>
      </c>
      <c r="D25" s="4">
        <v>0.297906398773193</v>
      </c>
      <c r="E25" s="4">
        <v>0.326578825712204</v>
      </c>
    </row>
    <row r="26">
      <c r="A26" s="4">
        <v>25.0</v>
      </c>
      <c r="B26" s="4">
        <v>0.87357872724533</v>
      </c>
      <c r="C26" s="4">
        <v>0.852130353450775</v>
      </c>
      <c r="D26" s="4">
        <v>0.288085550069808</v>
      </c>
      <c r="E26" s="4">
        <v>0.321784704923629</v>
      </c>
    </row>
    <row r="27">
      <c r="A27" s="4">
        <v>26.0</v>
      </c>
      <c r="B27" s="4">
        <v>0.879745602607727</v>
      </c>
      <c r="C27" s="4">
        <v>0.853801190853118</v>
      </c>
      <c r="D27" s="4">
        <v>0.283033162355423</v>
      </c>
      <c r="E27" s="4">
        <v>0.317087590694427</v>
      </c>
    </row>
    <row r="28">
      <c r="A28" s="4"/>
      <c r="E28" s="1"/>
    </row>
    <row r="29">
      <c r="C29" s="2" t="s">
        <v>33</v>
      </c>
    </row>
    <row r="30">
      <c r="C30" s="2" t="s">
        <v>34</v>
      </c>
    </row>
    <row r="32">
      <c r="A32" s="1" t="s">
        <v>20</v>
      </c>
      <c r="B32" s="1"/>
      <c r="C32" s="1"/>
      <c r="D32" s="1"/>
      <c r="E32" s="1" t="s">
        <v>21</v>
      </c>
      <c r="F32" s="1"/>
      <c r="G32" s="1"/>
    </row>
    <row r="33">
      <c r="A33" s="1" t="s">
        <v>22</v>
      </c>
      <c r="B33" s="1" t="s">
        <v>23</v>
      </c>
      <c r="C33" s="1" t="s">
        <v>24</v>
      </c>
      <c r="D33" s="1"/>
      <c r="E33" s="1" t="s">
        <v>22</v>
      </c>
      <c r="F33" s="1" t="s">
        <v>23</v>
      </c>
      <c r="G33" s="1" t="s">
        <v>24</v>
      </c>
    </row>
    <row r="34">
      <c r="A34" s="10">
        <v>3.3601345E7</v>
      </c>
      <c r="B34" s="10">
        <v>3.3601345E7</v>
      </c>
      <c r="C34" s="10">
        <v>0.0</v>
      </c>
      <c r="D34" s="1"/>
      <c r="E34" s="9">
        <v>2.2834369E7</v>
      </c>
      <c r="F34" s="9">
        <v>2.2834369E7</v>
      </c>
      <c r="G34" s="9">
        <v>0.0</v>
      </c>
    </row>
  </sheetData>
  <drawing r:id="rId1"/>
</worksheet>
</file>