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Metrics" sheetId="1" r:id="rId5"/>
    <sheet state="visible" name="Accuracy" sheetId="2" r:id="rId6"/>
    <sheet state="visible" name="Val_Accuracy" sheetId="3" r:id="rId7"/>
    <sheet state="visible" name="Loss" sheetId="4" r:id="rId8"/>
    <sheet state="visible" name="Val_Loss" sheetId="5" r:id="rId9"/>
    <sheet state="visible" name="10 dropout" sheetId="6" r:id="rId10"/>
    <sheet state="visible" name="20 dropout" sheetId="7" r:id="rId11"/>
    <sheet state="visible" name="30 dropout" sheetId="8" r:id="rId12"/>
    <sheet state="visible" name="30 dropout_10P" sheetId="9" r:id="rId13"/>
    <sheet state="visible" name="40 dropout" sheetId="10" r:id="rId14"/>
    <sheet state="visible" name="50 dropout" sheetId="11" r:id="rId15"/>
    <sheet state="visible" name="60 dropout" sheetId="12" r:id="rId16"/>
  </sheets>
  <definedNames/>
  <calcPr/>
</workbook>
</file>

<file path=xl/sharedStrings.xml><?xml version="1.0" encoding="utf-8"?>
<sst xmlns="http://schemas.openxmlformats.org/spreadsheetml/2006/main" count="110" uniqueCount="36">
  <si>
    <t xml:space="preserve">Base Model </t>
  </si>
  <si>
    <t>BM + 10% D</t>
  </si>
  <si>
    <t>BM + 20% D</t>
  </si>
  <si>
    <t>BM + 30% D</t>
  </si>
  <si>
    <t>BM + 40% D</t>
  </si>
  <si>
    <t>BM + 50% D</t>
  </si>
  <si>
    <t>BM + 60% D</t>
  </si>
  <si>
    <t xml:space="preserve">Accuracy </t>
  </si>
  <si>
    <t>Loss</t>
  </si>
  <si>
    <t>Epochs</t>
  </si>
  <si>
    <t>10Dropout</t>
  </si>
  <si>
    <t>20Dropout</t>
  </si>
  <si>
    <t>30Dropout</t>
  </si>
  <si>
    <t>30Dropout_10P</t>
  </si>
  <si>
    <t>40Dropout</t>
  </si>
  <si>
    <t>50Dropout</t>
  </si>
  <si>
    <t>50Dropout 15 P</t>
  </si>
  <si>
    <t>60Dropout</t>
  </si>
  <si>
    <t>60Dropout 15 P</t>
  </si>
  <si>
    <t>epoch</t>
  </si>
  <si>
    <t>accuracy</t>
  </si>
  <si>
    <t>val_accuracy</t>
  </si>
  <si>
    <t>loss</t>
  </si>
  <si>
    <t>val_loss</t>
  </si>
  <si>
    <t>Test loss     (after fine-tuning)  : 0.2259</t>
  </si>
  <si>
    <t>Test accuracy (after fine-tuning)  : 88.99%</t>
  </si>
  <si>
    <t>Test loss     (after fine-tuning)  : 0.2139</t>
  </si>
  <si>
    <t>Test accuracy (after fine-tuning)  : 91.30%</t>
  </si>
  <si>
    <t>Test loss     (after fine-tuning)  : 0.2245</t>
  </si>
  <si>
    <t>Test accuracy (after fine-tuning)  : 91.74%</t>
  </si>
  <si>
    <t>Test loss     (after fine-tuning)  : 0.2316</t>
  </si>
  <si>
    <t>Test accuracy (after fine-tuning)  : 93.05%</t>
  </si>
  <si>
    <t>Test loss     (after fine-tuning)  : 0.2792</t>
  </si>
  <si>
    <t>Test accuracy (after fine-tuning)  : 88.86%</t>
  </si>
  <si>
    <t>Test loss     (after fine-tuning)  : 0.2558</t>
  </si>
  <si>
    <t>Test accuracy (after fine-tuning)  : 89.36%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</si>
</sst>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Test_Metrics!$B$24:$H$24</c:f>
            </c:strRef>
          </c:cat>
          <c:val>
            <c:numRef>
              <c:f>Test_Metrics!$B$25:$H$25</c:f>
              <c:numCache/>
            </c:numRef>
          </c:val>
        </c:ser>
        <c:axId val="1357333884"/>
        <c:axId val="1092895968"/>
      </c:barChart>
      <c:catAx>
        <c:axId val="1357333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895968"/>
      </c:catAx>
      <c:valAx>
        <c:axId val="1092895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333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Test_Metrics!$B$1:$H$1</c:f>
            </c:strRef>
          </c:cat>
          <c:val>
            <c:numRef>
              <c:f>Test_Metrics!$B$2:$H$2</c:f>
              <c:numCache/>
            </c:numRef>
          </c:val>
        </c:ser>
        <c:axId val="1318919937"/>
        <c:axId val="1486123878"/>
      </c:barChart>
      <c:catAx>
        <c:axId val="1318919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123878"/>
      </c:catAx>
      <c:valAx>
        <c:axId val="1486123878"/>
        <c:scaling>
          <c:orientation val="minMax"/>
          <c:max val="94.0"/>
          <c:min val="6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919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Test_Metrics!$K$1:$Q$1</c:f>
            </c:strRef>
          </c:cat>
          <c:val>
            <c:numRef>
              <c:f>Test_Metrics!$K$2:$Q$2</c:f>
              <c:numCache/>
            </c:numRef>
          </c:val>
        </c:ser>
        <c:axId val="420536499"/>
        <c:axId val="59979796"/>
      </c:barChart>
      <c:catAx>
        <c:axId val="420536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79796"/>
      </c:catAx>
      <c:valAx>
        <c:axId val="59979796"/>
        <c:scaling>
          <c:orientation val="minMax"/>
          <c:min val="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536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538271019"/>
        <c:axId val="262909680"/>
      </c:lineChart>
      <c:catAx>
        <c:axId val="538271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909680"/>
      </c:catAx>
      <c:valAx>
        <c:axId val="262909680"/>
        <c:scaling>
          <c:orientation val="minMax"/>
          <c:max val="0.95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271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1656549228"/>
        <c:axId val="1523237589"/>
      </c:lineChart>
      <c:catAx>
        <c:axId val="1656549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237589"/>
      </c:catAx>
      <c:valAx>
        <c:axId val="1523237589"/>
        <c:scaling>
          <c:orientation val="minMax"/>
          <c:max val="0.95"/>
          <c:min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549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21760010"/>
        <c:axId val="371058260"/>
      </c:lineChart>
      <c:catAx>
        <c:axId val="2176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058260"/>
      </c:catAx>
      <c:valAx>
        <c:axId val="371058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60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325957159"/>
        <c:axId val="294100913"/>
      </c:lineChart>
      <c:catAx>
        <c:axId val="325957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100913"/>
      </c:catAx>
      <c:valAx>
        <c:axId val="294100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9571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666750</xdr:colOff>
      <xdr:row>26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666750</xdr:colOff>
      <xdr:row>2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714375</xdr:colOff>
      <xdr:row>2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3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2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57150</xdr:colOff>
      <xdr:row>2</xdr:row>
      <xdr:rowOff>38100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38100</xdr:colOff>
      <xdr:row>2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</row>
    <row r="2">
      <c r="A2" s="1" t="s">
        <v>7</v>
      </c>
      <c r="B2" s="1">
        <v>93.43</v>
      </c>
      <c r="C2" s="1">
        <v>93.12</v>
      </c>
      <c r="D2" s="1">
        <v>88.99</v>
      </c>
      <c r="E2" s="1">
        <v>91.3</v>
      </c>
      <c r="F2" s="1">
        <v>93.05</v>
      </c>
      <c r="G2" s="1">
        <v>88.86</v>
      </c>
      <c r="H2" s="1">
        <v>89.36</v>
      </c>
      <c r="K2" s="1">
        <v>9.87</v>
      </c>
      <c r="L2" s="1">
        <v>10.99</v>
      </c>
      <c r="M2" s="1">
        <v>11.45</v>
      </c>
      <c r="N2" s="1">
        <v>11.63</v>
      </c>
      <c r="O2" s="1">
        <v>11.34</v>
      </c>
      <c r="P2" s="1">
        <v>11.64</v>
      </c>
      <c r="Q2" s="1">
        <v>11.52</v>
      </c>
    </row>
    <row r="5">
      <c r="C5" s="2"/>
    </row>
    <row r="24">
      <c r="A24" s="1"/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</row>
    <row r="25">
      <c r="A25" s="1" t="s">
        <v>8</v>
      </c>
      <c r="B25" s="1">
        <v>0.1742</v>
      </c>
      <c r="C25" s="1">
        <v>0.1766</v>
      </c>
      <c r="D25" s="1">
        <v>0.2259</v>
      </c>
      <c r="E25" s="1">
        <v>0.2139</v>
      </c>
      <c r="F25" s="1">
        <v>0.2316</v>
      </c>
      <c r="G25" s="1">
        <v>0.2792</v>
      </c>
      <c r="H25" s="1">
        <v>0.2558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>
      <c r="A2" s="1">
        <v>1.0</v>
      </c>
      <c r="B2" s="3">
        <v>0.862979352474212</v>
      </c>
      <c r="C2" s="3">
        <v>0.803430318832397</v>
      </c>
      <c r="D2" s="3">
        <v>0.712661385536193</v>
      </c>
      <c r="E2" s="3">
        <v>0.719984591007232</v>
      </c>
      <c r="F2" s="3">
        <v>0.602428197860717</v>
      </c>
      <c r="G2" s="3">
        <v>0.54634803533554</v>
      </c>
      <c r="H2" s="3"/>
      <c r="I2" s="3">
        <v>0.507034122943878</v>
      </c>
      <c r="J2" s="3"/>
    </row>
    <row r="3">
      <c r="A3" s="1">
        <v>2.0</v>
      </c>
      <c r="B3" s="3">
        <v>0.876662194728851</v>
      </c>
      <c r="C3" s="3">
        <v>0.835613787174224</v>
      </c>
      <c r="D3" s="3">
        <v>0.758334934711456</v>
      </c>
      <c r="E3" s="3">
        <v>0.769319713115692</v>
      </c>
      <c r="F3" s="3">
        <v>0.628830194473266</v>
      </c>
      <c r="G3" s="3">
        <v>0.553671240806579</v>
      </c>
      <c r="H3" s="3"/>
      <c r="I3" s="3">
        <v>0.519753336906433</v>
      </c>
      <c r="J3" s="3"/>
    </row>
    <row r="4">
      <c r="A4" s="1">
        <v>3.0</v>
      </c>
      <c r="B4" s="3">
        <v>0.882250905036926</v>
      </c>
      <c r="C4" s="3">
        <v>0.842166125774383</v>
      </c>
      <c r="D4" s="3">
        <v>0.788013100624084</v>
      </c>
      <c r="E4" s="3">
        <v>0.781653523445129</v>
      </c>
      <c r="F4" s="3">
        <v>0.658701121807098</v>
      </c>
      <c r="G4" s="3">
        <v>0.557332813739776</v>
      </c>
      <c r="H4" s="3"/>
      <c r="I4" s="3">
        <v>0.515128135681152</v>
      </c>
      <c r="J4" s="3"/>
    </row>
    <row r="5">
      <c r="A5" s="1">
        <v>4.0</v>
      </c>
      <c r="B5" s="3">
        <v>0.886490643024444</v>
      </c>
      <c r="C5" s="3">
        <v>0.848911166191101</v>
      </c>
      <c r="D5" s="3">
        <v>0.79899787902832</v>
      </c>
      <c r="E5" s="3">
        <v>0.797648847103118</v>
      </c>
      <c r="F5" s="3">
        <v>0.689342856407165</v>
      </c>
      <c r="G5" s="3">
        <v>0.563885152339935</v>
      </c>
      <c r="H5" s="3"/>
      <c r="I5" s="3">
        <v>0.518789768218994</v>
      </c>
      <c r="J5" s="3"/>
    </row>
    <row r="6">
      <c r="A6" s="1">
        <v>5.0</v>
      </c>
      <c r="B6" s="3">
        <v>0.877433001995086</v>
      </c>
      <c r="C6" s="3">
        <v>0.848333001136779</v>
      </c>
      <c r="D6" s="3">
        <v>0.803623020648956</v>
      </c>
      <c r="E6" s="3">
        <v>0.803815782070159</v>
      </c>
      <c r="F6" s="3">
        <v>0.710348844528198</v>
      </c>
      <c r="G6" s="3">
        <v>0.562343418598175</v>
      </c>
      <c r="H6" s="3"/>
      <c r="I6" s="3">
        <v>0.512237429618835</v>
      </c>
      <c r="J6" s="3"/>
    </row>
    <row r="7">
      <c r="A7" s="1">
        <v>6.0</v>
      </c>
      <c r="B7" s="3">
        <v>0.889959514141082</v>
      </c>
      <c r="C7" s="3">
        <v>0.854885339736938</v>
      </c>
      <c r="D7" s="3">
        <v>0.807477355003356</v>
      </c>
      <c r="E7" s="3">
        <v>0.804393887519836</v>
      </c>
      <c r="F7" s="3">
        <v>0.732511103153228</v>
      </c>
      <c r="G7" s="3">
        <v>0.576989769935607</v>
      </c>
      <c r="H7" s="3"/>
      <c r="I7" s="3">
        <v>0.510117530822753</v>
      </c>
      <c r="J7" s="3"/>
    </row>
    <row r="8">
      <c r="A8" s="1">
        <v>7.0</v>
      </c>
      <c r="B8" s="3">
        <v>0.885334372520446</v>
      </c>
      <c r="C8" s="3"/>
      <c r="D8" s="3"/>
      <c r="E8" s="3">
        <v>0.813066124916076</v>
      </c>
      <c r="F8" s="3"/>
      <c r="H8" s="3"/>
      <c r="J8" s="3"/>
    </row>
    <row r="9">
      <c r="A9" s="1">
        <v>8.0</v>
      </c>
      <c r="B9" s="3">
        <v>0.887839674949646</v>
      </c>
      <c r="D9" s="3"/>
      <c r="E9" s="3">
        <v>0.82116013765335</v>
      </c>
      <c r="F9" s="3"/>
      <c r="H9" s="3"/>
      <c r="J9" s="3"/>
    </row>
    <row r="10">
      <c r="A10" s="1">
        <v>9.0</v>
      </c>
      <c r="B10" s="3">
        <v>0.882829070091247</v>
      </c>
      <c r="D10" s="3"/>
      <c r="E10" s="3">
        <v>0.819811165332794</v>
      </c>
      <c r="F10" s="3"/>
      <c r="H10" s="3"/>
      <c r="J10" s="3"/>
    </row>
    <row r="11">
      <c r="A11" s="1">
        <v>10.0</v>
      </c>
      <c r="B11" s="3">
        <v>0.892850279808044</v>
      </c>
      <c r="D11" s="3"/>
      <c r="E11" s="3">
        <v>0.81884753704071</v>
      </c>
      <c r="F11" s="3"/>
      <c r="H11" s="3"/>
      <c r="J11" s="3"/>
    </row>
    <row r="12">
      <c r="A12" s="1">
        <v>11.0</v>
      </c>
      <c r="B12" s="3">
        <v>0.892464816570282</v>
      </c>
      <c r="D12" s="3"/>
      <c r="E12" s="3">
        <v>0.820774734020233</v>
      </c>
      <c r="F12" s="3"/>
      <c r="H12" s="3"/>
      <c r="J12" s="3"/>
    </row>
    <row r="13">
      <c r="A13" s="1">
        <v>12.0</v>
      </c>
      <c r="B13" s="3">
        <v>0.890730381011962</v>
      </c>
      <c r="D13" s="3"/>
      <c r="E13" s="3"/>
      <c r="F13" s="3"/>
      <c r="H13" s="3"/>
      <c r="J13" s="3"/>
    </row>
    <row r="14">
      <c r="A14" s="1">
        <v>13.0</v>
      </c>
      <c r="D14" s="3"/>
      <c r="E14" s="3"/>
      <c r="F14" s="3"/>
      <c r="H14" s="3"/>
      <c r="J14" s="3"/>
    </row>
    <row r="15">
      <c r="A15" s="1">
        <v>14.0</v>
      </c>
      <c r="D15" s="3"/>
      <c r="E15" s="3"/>
      <c r="F15" s="3"/>
      <c r="H15" s="3"/>
      <c r="J15" s="3"/>
    </row>
    <row r="16">
      <c r="A16" s="1">
        <v>15.0</v>
      </c>
      <c r="D16" s="3"/>
      <c r="E16" s="3"/>
      <c r="F16" s="3"/>
      <c r="H16" s="3"/>
      <c r="J16" s="3"/>
    </row>
    <row r="17">
      <c r="A17" s="1">
        <v>16.0</v>
      </c>
      <c r="D17" s="3"/>
      <c r="E17" s="3"/>
      <c r="F17" s="3"/>
      <c r="H17" s="3"/>
      <c r="J17" s="3"/>
    </row>
    <row r="18">
      <c r="A18" s="1">
        <v>17.0</v>
      </c>
      <c r="D18" s="3"/>
      <c r="E18" s="3"/>
      <c r="F18" s="3"/>
      <c r="H18" s="3"/>
    </row>
    <row r="19">
      <c r="A19" s="1">
        <v>18.0</v>
      </c>
      <c r="D19" s="3"/>
      <c r="E19" s="3"/>
      <c r="F19" s="3"/>
      <c r="H19" s="3"/>
    </row>
    <row r="20">
      <c r="A20" s="1">
        <v>19.0</v>
      </c>
      <c r="D20" s="3"/>
      <c r="E20" s="3"/>
      <c r="F20" s="3"/>
      <c r="H20" s="3"/>
    </row>
    <row r="21">
      <c r="A21" s="1">
        <v>20.0</v>
      </c>
      <c r="D21" s="3"/>
      <c r="E21" s="3"/>
      <c r="F21" s="3"/>
      <c r="H21" s="3"/>
    </row>
    <row r="22">
      <c r="A22" s="1">
        <v>21.0</v>
      </c>
      <c r="D22" s="3"/>
      <c r="E22" s="3"/>
      <c r="F22" s="3"/>
      <c r="H22" s="3"/>
    </row>
    <row r="23">
      <c r="A23" s="1">
        <v>22.0</v>
      </c>
      <c r="D23" s="3"/>
      <c r="E23" s="3"/>
      <c r="H23" s="3"/>
    </row>
    <row r="24">
      <c r="A24" s="1">
        <v>23.0</v>
      </c>
      <c r="D24" s="3"/>
      <c r="E24" s="3"/>
      <c r="H24" s="3"/>
    </row>
    <row r="25">
      <c r="A25" s="1">
        <v>24.0</v>
      </c>
      <c r="D25" s="3"/>
      <c r="E25" s="3"/>
      <c r="H25" s="3"/>
    </row>
    <row r="26">
      <c r="A26" s="1">
        <v>25.0</v>
      </c>
      <c r="D26" s="3"/>
      <c r="E26" s="3"/>
      <c r="H26" s="3"/>
    </row>
    <row r="27">
      <c r="A27" s="1">
        <v>26.0</v>
      </c>
      <c r="D27" s="3"/>
      <c r="E27" s="3"/>
      <c r="H27" s="3"/>
    </row>
    <row r="28">
      <c r="A28" s="1">
        <v>27.0</v>
      </c>
      <c r="D28" s="3"/>
      <c r="E28" s="3"/>
      <c r="H28" s="3"/>
    </row>
    <row r="29">
      <c r="A29" s="1">
        <v>28.0</v>
      </c>
      <c r="D29" s="3"/>
      <c r="E29" s="3"/>
      <c r="H29" s="3"/>
    </row>
    <row r="30">
      <c r="A30" s="1">
        <v>29.0</v>
      </c>
      <c r="D30" s="3"/>
      <c r="E30" s="3"/>
      <c r="H30" s="3"/>
    </row>
    <row r="31">
      <c r="A31" s="1">
        <v>30.0</v>
      </c>
      <c r="D31" s="3"/>
      <c r="E31" s="3"/>
      <c r="H31" s="3"/>
    </row>
    <row r="32">
      <c r="A32" s="1">
        <v>31.0</v>
      </c>
      <c r="D32" s="3"/>
      <c r="E32" s="3"/>
      <c r="H32" s="3"/>
    </row>
    <row r="33">
      <c r="A33" s="1">
        <v>32.0</v>
      </c>
      <c r="D33" s="3"/>
      <c r="E33" s="3"/>
      <c r="H33" s="3"/>
    </row>
    <row r="34">
      <c r="A34" s="1">
        <v>33.0</v>
      </c>
      <c r="D34" s="3"/>
      <c r="E34" s="3"/>
      <c r="H34" s="3"/>
    </row>
    <row r="35">
      <c r="A35" s="1">
        <v>34.0</v>
      </c>
      <c r="D35" s="3"/>
      <c r="E35" s="3"/>
      <c r="H35" s="3"/>
    </row>
    <row r="36">
      <c r="A36" s="1">
        <v>35.0</v>
      </c>
      <c r="D36" s="3"/>
      <c r="E36" s="3"/>
      <c r="H36" s="3"/>
    </row>
    <row r="37">
      <c r="A37" s="1">
        <v>36.0</v>
      </c>
      <c r="D37" s="3"/>
      <c r="E37" s="3"/>
      <c r="H37" s="3"/>
    </row>
    <row r="38">
      <c r="A38" s="1">
        <v>37.0</v>
      </c>
      <c r="D38" s="3"/>
      <c r="E38" s="3"/>
      <c r="H38" s="3"/>
    </row>
    <row r="39">
      <c r="A39" s="1">
        <v>38.0</v>
      </c>
      <c r="D39" s="3"/>
      <c r="E39" s="3"/>
      <c r="H39" s="3"/>
    </row>
    <row r="40">
      <c r="A40" s="1">
        <v>39.0</v>
      </c>
      <c r="D40" s="3"/>
      <c r="E40" s="3"/>
      <c r="H40" s="3"/>
    </row>
    <row r="41">
      <c r="A41" s="1">
        <v>40.0</v>
      </c>
      <c r="D41" s="3"/>
      <c r="E41" s="3"/>
      <c r="H41" s="3"/>
    </row>
    <row r="42">
      <c r="A42" s="1">
        <v>41.0</v>
      </c>
      <c r="D42" s="3"/>
      <c r="E42" s="3"/>
      <c r="H42" s="3"/>
    </row>
    <row r="43">
      <c r="A43" s="1">
        <v>42.0</v>
      </c>
      <c r="D43" s="3"/>
      <c r="E43" s="3"/>
      <c r="H43" s="3"/>
    </row>
    <row r="44">
      <c r="A44" s="1">
        <v>43.0</v>
      </c>
      <c r="H44" s="3"/>
    </row>
    <row r="45">
      <c r="A45" s="1">
        <v>44.0</v>
      </c>
      <c r="H45" s="3"/>
    </row>
    <row r="46">
      <c r="A46" s="1">
        <v>45.0</v>
      </c>
      <c r="H46" s="3"/>
    </row>
    <row r="47">
      <c r="A47" s="1">
        <v>46.0</v>
      </c>
      <c r="H47" s="3"/>
    </row>
    <row r="48">
      <c r="A48" s="1">
        <v>47.0</v>
      </c>
      <c r="H48" s="3"/>
    </row>
    <row r="49">
      <c r="A49" s="1">
        <v>48.0</v>
      </c>
      <c r="H49" s="3"/>
    </row>
    <row r="50">
      <c r="A50" s="1">
        <v>49.0</v>
      </c>
      <c r="H50" s="3"/>
    </row>
    <row r="51">
      <c r="A51" s="1">
        <v>50.0</v>
      </c>
      <c r="H5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>
      <c r="A2" s="1">
        <v>1.0</v>
      </c>
      <c r="B2" s="3">
        <v>0.926482856273651</v>
      </c>
      <c r="C2" s="3">
        <v>0.904761910438537</v>
      </c>
      <c r="D2" s="3">
        <v>0.920634925365448</v>
      </c>
      <c r="E2" s="3">
        <v>0.924812018871307</v>
      </c>
      <c r="F2" s="3">
        <v>0.934001684188842</v>
      </c>
      <c r="G2" s="3">
        <v>0.87468671798706</v>
      </c>
      <c r="H2" s="3"/>
      <c r="I2" s="3">
        <v>0.883876383304596</v>
      </c>
      <c r="J2" s="3"/>
    </row>
    <row r="3">
      <c r="A3" s="1">
        <v>2.0</v>
      </c>
      <c r="B3" s="3">
        <v>0.923976600170135</v>
      </c>
      <c r="C3" s="3">
        <v>0.905597329139709</v>
      </c>
      <c r="D3" s="3">
        <v>0.905597329139709</v>
      </c>
      <c r="E3" s="3">
        <v>0.912280678749084</v>
      </c>
      <c r="F3" s="3">
        <v>0.93316626548767</v>
      </c>
      <c r="G3" s="3">
        <v>0.857142865657806</v>
      </c>
      <c r="H3" s="3"/>
      <c r="I3" s="3">
        <v>0.832915604114532</v>
      </c>
      <c r="J3" s="3"/>
    </row>
    <row r="4">
      <c r="A4" s="1">
        <v>3.0</v>
      </c>
      <c r="B4" s="3">
        <v>0.923976600170135</v>
      </c>
      <c r="C4" s="3">
        <v>0.885547220706939</v>
      </c>
      <c r="D4" s="3">
        <v>0.869674205780029</v>
      </c>
      <c r="E4" s="3">
        <v>0.884711802005767</v>
      </c>
      <c r="F4" s="3">
        <v>0.928153693675994</v>
      </c>
      <c r="G4" s="3">
        <v>0.842940688133239</v>
      </c>
      <c r="H4" s="3"/>
      <c r="I4" s="3">
        <v>0.787802815437316</v>
      </c>
      <c r="J4" s="3"/>
    </row>
    <row r="5">
      <c r="A5" s="1">
        <v>4.0</v>
      </c>
      <c r="B5" s="3">
        <v>0.922305762767791</v>
      </c>
      <c r="C5" s="3">
        <v>0.916457831859588</v>
      </c>
      <c r="D5" s="3">
        <v>0.876357555389404</v>
      </c>
      <c r="E5" s="3">
        <v>0.896407663822174</v>
      </c>
      <c r="F5" s="3">
        <v>0.922305762767791</v>
      </c>
      <c r="G5" s="3">
        <v>0.849624037742614</v>
      </c>
      <c r="H5" s="3"/>
      <c r="I5" s="3">
        <v>0.764411032199859</v>
      </c>
      <c r="J5" s="3"/>
    </row>
    <row r="6">
      <c r="A6" s="1">
        <v>5.0</v>
      </c>
      <c r="B6" s="3">
        <v>0.923976600170135</v>
      </c>
      <c r="C6" s="3">
        <v>0.91060984134674</v>
      </c>
      <c r="D6" s="3">
        <v>0.886382639408111</v>
      </c>
      <c r="E6" s="3">
        <v>0.889724314212799</v>
      </c>
      <c r="F6" s="3">
        <v>0.909774422645568</v>
      </c>
      <c r="G6" s="3">
        <v>0.857142865657806</v>
      </c>
      <c r="H6" s="3"/>
      <c r="I6" s="3">
        <v>0.723475337028503</v>
      </c>
      <c r="J6" s="3"/>
    </row>
    <row r="7">
      <c r="A7" s="1">
        <v>6.0</v>
      </c>
      <c r="B7" s="3">
        <v>0.925647437572479</v>
      </c>
      <c r="C7" s="3">
        <v>0.904761910438537</v>
      </c>
      <c r="D7" s="3">
        <v>0.879699230194091</v>
      </c>
      <c r="E7" s="3">
        <v>0.898078501224517</v>
      </c>
      <c r="F7" s="3">
        <v>0.889724314212799</v>
      </c>
      <c r="G7" s="3">
        <v>0.862990796566009</v>
      </c>
      <c r="H7" s="3"/>
      <c r="I7" s="3">
        <v>0.703425228595733</v>
      </c>
      <c r="J7" s="3"/>
    </row>
    <row r="8">
      <c r="A8" s="1">
        <v>7.0</v>
      </c>
      <c r="B8" s="3">
        <v>0.935672521591186</v>
      </c>
      <c r="C8" s="3"/>
      <c r="D8" s="3"/>
      <c r="E8" s="3">
        <v>0.904761910438537</v>
      </c>
      <c r="F8" s="3"/>
      <c r="H8" s="3"/>
      <c r="J8" s="3"/>
    </row>
    <row r="9">
      <c r="A9" s="1">
        <v>8.0</v>
      </c>
      <c r="B9" s="3">
        <v>0.923976600170135</v>
      </c>
      <c r="D9" s="3"/>
      <c r="E9" s="3">
        <v>0.892230570316314</v>
      </c>
      <c r="F9" s="3"/>
      <c r="H9" s="3"/>
      <c r="J9" s="3"/>
    </row>
    <row r="10">
      <c r="A10" s="1">
        <v>9.0</v>
      </c>
      <c r="B10" s="3">
        <v>0.927318274974823</v>
      </c>
      <c r="D10" s="3"/>
      <c r="E10" s="3">
        <v>0.893901407718658</v>
      </c>
      <c r="F10" s="3"/>
      <c r="H10" s="3"/>
      <c r="J10" s="3"/>
    </row>
    <row r="11">
      <c r="A11" s="1">
        <v>10.0</v>
      </c>
      <c r="B11" s="3">
        <v>0.927318274974823</v>
      </c>
      <c r="D11" s="3"/>
      <c r="E11" s="3">
        <v>0.923976600170135</v>
      </c>
      <c r="F11" s="3"/>
      <c r="H11" s="3"/>
      <c r="J11" s="3"/>
    </row>
    <row r="12">
      <c r="A12" s="1">
        <v>11.0</v>
      </c>
      <c r="B12" s="3">
        <v>0.936507940292358</v>
      </c>
      <c r="D12" s="3"/>
      <c r="E12" s="3">
        <v>0.919799506664276</v>
      </c>
      <c r="F12" s="3"/>
      <c r="H12" s="3"/>
      <c r="J12" s="3"/>
    </row>
    <row r="13">
      <c r="A13" s="1">
        <v>12.0</v>
      </c>
      <c r="B13" s="3">
        <v>0.932330846786499</v>
      </c>
      <c r="D13" s="3"/>
      <c r="E13" s="3"/>
      <c r="F13" s="3"/>
      <c r="H13" s="3"/>
      <c r="J13" s="3"/>
    </row>
    <row r="14">
      <c r="A14" s="1">
        <v>13.0</v>
      </c>
      <c r="D14" s="3"/>
      <c r="E14" s="3"/>
      <c r="F14" s="3"/>
      <c r="H14" s="3"/>
      <c r="J14" s="3"/>
    </row>
    <row r="15">
      <c r="A15" s="1">
        <v>14.0</v>
      </c>
      <c r="D15" s="3"/>
      <c r="E15" s="3"/>
      <c r="F15" s="3"/>
      <c r="H15" s="3"/>
      <c r="J15" s="3"/>
    </row>
    <row r="16">
      <c r="A16" s="1">
        <v>15.0</v>
      </c>
      <c r="D16" s="3"/>
      <c r="E16" s="3"/>
      <c r="F16" s="3"/>
      <c r="H16" s="3"/>
      <c r="J16" s="3"/>
    </row>
    <row r="17">
      <c r="A17" s="1">
        <v>16.0</v>
      </c>
      <c r="D17" s="3"/>
      <c r="E17" s="3"/>
      <c r="F17" s="3"/>
      <c r="H17" s="3"/>
      <c r="J17" s="3"/>
    </row>
    <row r="18">
      <c r="A18" s="1">
        <v>17.0</v>
      </c>
      <c r="D18" s="3"/>
      <c r="E18" s="3"/>
      <c r="F18" s="3"/>
      <c r="H18" s="3"/>
    </row>
    <row r="19">
      <c r="A19" s="1">
        <v>18.0</v>
      </c>
      <c r="D19" s="3"/>
      <c r="E19" s="3"/>
      <c r="F19" s="3"/>
      <c r="H19" s="3"/>
    </row>
    <row r="20">
      <c r="A20" s="1">
        <v>19.0</v>
      </c>
      <c r="D20" s="3"/>
      <c r="E20" s="3"/>
      <c r="F20" s="3"/>
      <c r="H20" s="3"/>
    </row>
    <row r="21">
      <c r="A21" s="1">
        <v>20.0</v>
      </c>
      <c r="D21" s="3"/>
      <c r="E21" s="3"/>
      <c r="F21" s="3"/>
      <c r="H21" s="3"/>
    </row>
    <row r="22">
      <c r="A22" s="1">
        <v>21.0</v>
      </c>
      <c r="D22" s="3"/>
      <c r="E22" s="3"/>
      <c r="F22" s="3"/>
      <c r="H22" s="3"/>
    </row>
    <row r="23">
      <c r="A23" s="1">
        <v>22.0</v>
      </c>
      <c r="D23" s="3"/>
      <c r="E23" s="3"/>
      <c r="H23" s="3"/>
    </row>
    <row r="24">
      <c r="A24" s="1">
        <v>23.0</v>
      </c>
      <c r="D24" s="3"/>
      <c r="E24" s="3"/>
      <c r="H24" s="3"/>
    </row>
    <row r="25">
      <c r="A25" s="1">
        <v>24.0</v>
      </c>
      <c r="D25" s="3"/>
      <c r="E25" s="3"/>
      <c r="H25" s="3"/>
    </row>
    <row r="26">
      <c r="A26" s="1">
        <v>25.0</v>
      </c>
      <c r="D26" s="3"/>
      <c r="E26" s="3"/>
      <c r="H26" s="3"/>
    </row>
    <row r="27">
      <c r="A27" s="1">
        <v>26.0</v>
      </c>
      <c r="D27" s="3"/>
      <c r="E27" s="3"/>
      <c r="H27" s="3"/>
    </row>
    <row r="28">
      <c r="A28" s="1">
        <v>27.0</v>
      </c>
      <c r="D28" s="3"/>
      <c r="E28" s="3"/>
      <c r="H28" s="3"/>
    </row>
    <row r="29">
      <c r="A29" s="1">
        <v>28.0</v>
      </c>
      <c r="D29" s="3"/>
      <c r="E29" s="3"/>
      <c r="H29" s="3"/>
    </row>
    <row r="30">
      <c r="A30" s="1">
        <v>29.0</v>
      </c>
      <c r="D30" s="3"/>
      <c r="E30" s="3"/>
      <c r="H30" s="3"/>
    </row>
    <row r="31">
      <c r="A31" s="1">
        <v>30.0</v>
      </c>
      <c r="D31" s="3"/>
      <c r="E31" s="3"/>
      <c r="H31" s="3"/>
    </row>
    <row r="32">
      <c r="A32" s="1">
        <v>31.0</v>
      </c>
      <c r="D32" s="3"/>
      <c r="E32" s="3"/>
      <c r="H32" s="3"/>
    </row>
    <row r="33">
      <c r="A33" s="1">
        <v>32.0</v>
      </c>
      <c r="D33" s="3"/>
      <c r="E33" s="3"/>
      <c r="H33" s="3"/>
    </row>
    <row r="34">
      <c r="A34" s="1">
        <v>33.0</v>
      </c>
      <c r="D34" s="3"/>
      <c r="E34" s="3"/>
      <c r="H34" s="3"/>
    </row>
    <row r="35">
      <c r="A35" s="1">
        <v>34.0</v>
      </c>
      <c r="D35" s="3"/>
      <c r="E35" s="3"/>
      <c r="H35" s="3"/>
    </row>
    <row r="36">
      <c r="A36" s="1">
        <v>35.0</v>
      </c>
      <c r="D36" s="3"/>
      <c r="E36" s="3"/>
      <c r="H36" s="3"/>
    </row>
    <row r="37">
      <c r="A37" s="1">
        <v>36.0</v>
      </c>
      <c r="D37" s="3"/>
      <c r="E37" s="3"/>
      <c r="H37" s="3"/>
    </row>
    <row r="38">
      <c r="A38" s="1">
        <v>37.0</v>
      </c>
      <c r="D38" s="3"/>
      <c r="E38" s="3"/>
      <c r="H38" s="3"/>
    </row>
    <row r="39">
      <c r="A39" s="1">
        <v>38.0</v>
      </c>
      <c r="D39" s="3"/>
      <c r="E39" s="3"/>
      <c r="H39" s="3"/>
    </row>
    <row r="40">
      <c r="A40" s="1">
        <v>39.0</v>
      </c>
      <c r="D40" s="3"/>
      <c r="E40" s="3"/>
      <c r="H40" s="3"/>
    </row>
    <row r="41">
      <c r="A41" s="1">
        <v>40.0</v>
      </c>
      <c r="D41" s="3"/>
      <c r="E41" s="3"/>
      <c r="H41" s="3"/>
    </row>
    <row r="42">
      <c r="A42" s="1">
        <v>41.0</v>
      </c>
      <c r="D42" s="3"/>
      <c r="E42" s="3"/>
      <c r="H42" s="3"/>
    </row>
    <row r="43">
      <c r="A43" s="1">
        <v>42.0</v>
      </c>
      <c r="D43" s="3"/>
      <c r="E43" s="3"/>
      <c r="H43" s="3"/>
    </row>
    <row r="44">
      <c r="A44" s="1">
        <v>43.0</v>
      </c>
      <c r="H44" s="3"/>
    </row>
    <row r="45">
      <c r="A45" s="1">
        <v>44.0</v>
      </c>
      <c r="H45" s="3"/>
    </row>
    <row r="46">
      <c r="A46" s="1">
        <v>45.0</v>
      </c>
      <c r="H46" s="3"/>
    </row>
    <row r="47">
      <c r="A47" s="1">
        <v>46.0</v>
      </c>
      <c r="H47" s="3"/>
    </row>
    <row r="48">
      <c r="A48" s="1">
        <v>47.0</v>
      </c>
      <c r="H48" s="3"/>
    </row>
    <row r="49">
      <c r="A49" s="1">
        <v>48.0</v>
      </c>
      <c r="H49" s="3"/>
    </row>
    <row r="50">
      <c r="A50" s="1">
        <v>49.0</v>
      </c>
      <c r="H50" s="3"/>
    </row>
    <row r="51">
      <c r="A51" s="1">
        <v>50.0</v>
      </c>
      <c r="H5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>
      <c r="A2" s="1">
        <v>1.0</v>
      </c>
      <c r="B2" s="3">
        <v>0.328018337488174</v>
      </c>
      <c r="C2" s="3">
        <v>0.426923155784606</v>
      </c>
      <c r="D2" s="3">
        <v>0.581332683563232</v>
      </c>
      <c r="E2" s="3">
        <v>0.579197108745575</v>
      </c>
      <c r="F2" s="3">
        <v>0.836453735828399</v>
      </c>
      <c r="G2" s="3">
        <v>1.76128005981445</v>
      </c>
      <c r="H2" s="3"/>
      <c r="I2" s="3">
        <v>11.7633419036865</v>
      </c>
      <c r="J2" s="3"/>
    </row>
    <row r="3">
      <c r="A3" s="1">
        <v>2.0</v>
      </c>
      <c r="B3" s="3">
        <v>0.298611253499984</v>
      </c>
      <c r="C3" s="3">
        <v>0.376967340707778</v>
      </c>
      <c r="D3" s="3">
        <v>0.493170171976089</v>
      </c>
      <c r="E3" s="3">
        <v>0.495588988065719</v>
      </c>
      <c r="F3" s="3">
        <v>0.637784123420715</v>
      </c>
      <c r="G3" s="3">
        <v>0.904768764972686</v>
      </c>
      <c r="H3" s="3"/>
      <c r="I3" s="3">
        <v>3.89726543426513</v>
      </c>
      <c r="J3" s="3"/>
    </row>
    <row r="4">
      <c r="A4" s="1">
        <v>3.0</v>
      </c>
      <c r="B4" s="3">
        <v>0.286963909864425</v>
      </c>
      <c r="C4" s="3">
        <v>0.358817398548126</v>
      </c>
      <c r="D4" s="3">
        <v>0.461638778448104</v>
      </c>
      <c r="E4" s="3">
        <v>0.46966129541397</v>
      </c>
      <c r="F4" s="3">
        <v>0.606263101100921</v>
      </c>
      <c r="G4" s="3">
        <v>0.786847710609436</v>
      </c>
      <c r="H4" s="3"/>
      <c r="I4" s="3">
        <v>2.81113076210021</v>
      </c>
      <c r="J4" s="3"/>
    </row>
    <row r="5">
      <c r="A5" s="1">
        <v>4.0</v>
      </c>
      <c r="B5" s="3">
        <v>0.28198692202568</v>
      </c>
      <c r="C5" s="3">
        <v>0.352187722921371</v>
      </c>
      <c r="D5" s="3">
        <v>0.441735744476318</v>
      </c>
      <c r="E5" s="3">
        <v>0.443081259727478</v>
      </c>
      <c r="F5" s="3">
        <v>0.575863301753997</v>
      </c>
      <c r="G5" s="3">
        <v>0.732826471328735</v>
      </c>
      <c r="H5" s="3"/>
      <c r="I5" s="3">
        <v>1.70647609233856</v>
      </c>
      <c r="J5" s="3"/>
    </row>
    <row r="6">
      <c r="A6" s="1">
        <v>5.0</v>
      </c>
      <c r="B6" s="3">
        <v>0.292653143405914</v>
      </c>
      <c r="C6" s="3">
        <v>0.358226269483566</v>
      </c>
      <c r="D6" s="3">
        <v>0.429023265838623</v>
      </c>
      <c r="E6" s="3">
        <v>0.43121975660324</v>
      </c>
      <c r="F6" s="3">
        <v>0.564002394676208</v>
      </c>
      <c r="G6" s="3">
        <v>0.705116927623748</v>
      </c>
      <c r="H6" s="3"/>
      <c r="I6" s="3">
        <v>1.40922248363494</v>
      </c>
      <c r="J6" s="3"/>
    </row>
    <row r="7">
      <c r="A7" s="1">
        <v>6.0</v>
      </c>
      <c r="B7" s="3">
        <v>0.268594175577163</v>
      </c>
      <c r="C7" s="3">
        <v>0.341973304748535</v>
      </c>
      <c r="D7" s="3">
        <v>0.416569203138351</v>
      </c>
      <c r="E7" s="3">
        <v>0.415448427200317</v>
      </c>
      <c r="F7" s="3">
        <v>0.532491385936737</v>
      </c>
      <c r="G7" s="3">
        <v>0.699454665184021</v>
      </c>
      <c r="H7" s="3"/>
      <c r="I7" s="3">
        <v>1.17660784721374</v>
      </c>
      <c r="J7" s="3"/>
    </row>
    <row r="8">
      <c r="A8" s="1">
        <v>7.0</v>
      </c>
      <c r="B8" s="3">
        <v>0.282182514667511</v>
      </c>
      <c r="C8" s="3"/>
      <c r="D8" s="3"/>
      <c r="E8" s="3">
        <v>0.421675235033035</v>
      </c>
      <c r="F8" s="3"/>
      <c r="H8" s="3"/>
      <c r="J8" s="3"/>
    </row>
    <row r="9">
      <c r="A9" s="1">
        <v>8.0</v>
      </c>
      <c r="B9" s="3">
        <v>0.274944186210632</v>
      </c>
      <c r="D9" s="3"/>
      <c r="E9" s="3">
        <v>0.403902888298034</v>
      </c>
      <c r="F9" s="3"/>
      <c r="H9" s="3"/>
      <c r="J9" s="3"/>
    </row>
    <row r="10">
      <c r="A10" s="1">
        <v>9.0</v>
      </c>
      <c r="B10" s="3">
        <v>0.279956370592117</v>
      </c>
      <c r="D10" s="3"/>
      <c r="E10" s="3">
        <v>0.397542148828506</v>
      </c>
      <c r="F10" s="3"/>
      <c r="H10" s="3"/>
      <c r="J10" s="3"/>
    </row>
    <row r="11">
      <c r="A11" s="1">
        <v>10.0</v>
      </c>
      <c r="B11" s="3">
        <v>0.267504811286926</v>
      </c>
      <c r="D11" s="3"/>
      <c r="E11" s="3">
        <v>0.398175805807113</v>
      </c>
      <c r="F11" s="3"/>
      <c r="H11" s="3"/>
      <c r="J11" s="3"/>
    </row>
    <row r="12">
      <c r="A12" s="1">
        <v>11.0</v>
      </c>
      <c r="B12" s="3">
        <v>0.277029186487197</v>
      </c>
      <c r="D12" s="3"/>
      <c r="E12" s="3">
        <v>0.399314135313034</v>
      </c>
      <c r="F12" s="3"/>
      <c r="H12" s="3"/>
      <c r="J12" s="3"/>
    </row>
    <row r="13">
      <c r="A13" s="1">
        <v>12.0</v>
      </c>
      <c r="B13" s="3">
        <v>0.267778009176254</v>
      </c>
      <c r="D13" s="3"/>
      <c r="E13" s="3"/>
      <c r="F13" s="3"/>
      <c r="H13" s="3"/>
      <c r="J13" s="3"/>
    </row>
    <row r="14">
      <c r="A14" s="1">
        <v>13.0</v>
      </c>
      <c r="D14" s="3"/>
      <c r="E14" s="3"/>
      <c r="F14" s="3"/>
      <c r="H14" s="3"/>
      <c r="J14" s="3"/>
    </row>
    <row r="15">
      <c r="A15" s="1">
        <v>14.0</v>
      </c>
      <c r="D15" s="3"/>
      <c r="E15" s="3"/>
      <c r="F15" s="3"/>
      <c r="H15" s="3"/>
      <c r="J15" s="3"/>
    </row>
    <row r="16">
      <c r="A16" s="1">
        <v>15.0</v>
      </c>
      <c r="D16" s="3"/>
      <c r="E16" s="3"/>
      <c r="F16" s="3"/>
      <c r="H16" s="3"/>
      <c r="J16" s="3"/>
    </row>
    <row r="17">
      <c r="A17" s="1">
        <v>16.0</v>
      </c>
      <c r="D17" s="3"/>
      <c r="E17" s="3"/>
      <c r="F17" s="3"/>
      <c r="H17" s="3"/>
      <c r="J17" s="3"/>
    </row>
    <row r="18">
      <c r="A18" s="1">
        <v>17.0</v>
      </c>
      <c r="D18" s="3"/>
      <c r="E18" s="3"/>
      <c r="F18" s="3"/>
      <c r="H18" s="3"/>
    </row>
    <row r="19">
      <c r="A19" s="1">
        <v>18.0</v>
      </c>
      <c r="D19" s="3"/>
      <c r="E19" s="3"/>
      <c r="F19" s="3"/>
      <c r="H19" s="3"/>
    </row>
    <row r="20">
      <c r="A20" s="1">
        <v>19.0</v>
      </c>
      <c r="D20" s="3"/>
      <c r="E20" s="3"/>
      <c r="F20" s="3"/>
      <c r="H20" s="3"/>
    </row>
    <row r="21">
      <c r="A21" s="1">
        <v>20.0</v>
      </c>
      <c r="D21" s="3"/>
      <c r="E21" s="3"/>
      <c r="F21" s="3"/>
      <c r="H21" s="3"/>
    </row>
    <row r="22">
      <c r="A22" s="1">
        <v>21.0</v>
      </c>
      <c r="D22" s="3"/>
      <c r="E22" s="3"/>
      <c r="F22" s="3"/>
      <c r="H22" s="3"/>
    </row>
    <row r="23">
      <c r="A23" s="1">
        <v>22.0</v>
      </c>
      <c r="D23" s="3"/>
      <c r="E23" s="3"/>
      <c r="H23" s="3"/>
    </row>
    <row r="24">
      <c r="A24" s="1">
        <v>23.0</v>
      </c>
      <c r="D24" s="3"/>
      <c r="E24" s="3"/>
      <c r="H24" s="3"/>
    </row>
    <row r="25">
      <c r="A25" s="1">
        <v>24.0</v>
      </c>
      <c r="D25" s="3"/>
      <c r="E25" s="3"/>
      <c r="H25" s="3"/>
    </row>
    <row r="26">
      <c r="A26" s="1">
        <v>25.0</v>
      </c>
      <c r="D26" s="3"/>
      <c r="E26" s="3"/>
      <c r="H26" s="3"/>
    </row>
    <row r="27">
      <c r="A27" s="1">
        <v>26.0</v>
      </c>
      <c r="D27" s="3"/>
      <c r="E27" s="3"/>
      <c r="H27" s="3"/>
    </row>
    <row r="28">
      <c r="A28" s="1">
        <v>27.0</v>
      </c>
      <c r="D28" s="3"/>
      <c r="E28" s="3"/>
      <c r="H28" s="3"/>
    </row>
    <row r="29">
      <c r="A29" s="1">
        <v>28.0</v>
      </c>
      <c r="D29" s="3"/>
      <c r="E29" s="3"/>
      <c r="H29" s="3"/>
    </row>
    <row r="30">
      <c r="A30" s="1">
        <v>29.0</v>
      </c>
      <c r="D30" s="3"/>
      <c r="E30" s="3"/>
      <c r="H30" s="3"/>
    </row>
    <row r="31">
      <c r="A31" s="1">
        <v>30.0</v>
      </c>
      <c r="D31" s="3"/>
      <c r="E31" s="3"/>
      <c r="H31" s="3"/>
    </row>
    <row r="32">
      <c r="A32" s="1">
        <v>31.0</v>
      </c>
      <c r="D32" s="3"/>
      <c r="E32" s="3"/>
      <c r="H32" s="3"/>
    </row>
    <row r="33">
      <c r="A33" s="1">
        <v>32.0</v>
      </c>
      <c r="D33" s="3"/>
      <c r="E33" s="3"/>
      <c r="H33" s="3"/>
    </row>
    <row r="34">
      <c r="A34" s="1">
        <v>33.0</v>
      </c>
      <c r="D34" s="3"/>
      <c r="E34" s="3"/>
      <c r="H34" s="3"/>
    </row>
    <row r="35">
      <c r="A35" s="1">
        <v>34.0</v>
      </c>
      <c r="D35" s="3"/>
      <c r="E35" s="3"/>
      <c r="H35" s="3"/>
    </row>
    <row r="36">
      <c r="A36" s="1">
        <v>35.0</v>
      </c>
      <c r="D36" s="3"/>
      <c r="E36" s="3"/>
      <c r="H36" s="3"/>
    </row>
    <row r="37">
      <c r="A37" s="1">
        <v>36.0</v>
      </c>
      <c r="D37" s="3"/>
      <c r="E37" s="3"/>
      <c r="H37" s="3"/>
    </row>
    <row r="38">
      <c r="A38" s="1">
        <v>37.0</v>
      </c>
      <c r="D38" s="3"/>
      <c r="E38" s="3"/>
      <c r="H38" s="3"/>
    </row>
    <row r="39">
      <c r="A39" s="1">
        <v>38.0</v>
      </c>
      <c r="D39" s="3"/>
      <c r="E39" s="3"/>
      <c r="H39" s="3"/>
    </row>
    <row r="40">
      <c r="A40" s="1">
        <v>39.0</v>
      </c>
      <c r="D40" s="3"/>
      <c r="E40" s="3"/>
      <c r="H40" s="3"/>
    </row>
    <row r="41">
      <c r="A41" s="1">
        <v>40.0</v>
      </c>
      <c r="D41" s="3"/>
      <c r="E41" s="3"/>
      <c r="H41" s="3"/>
    </row>
    <row r="42">
      <c r="A42" s="1">
        <v>41.0</v>
      </c>
      <c r="D42" s="3"/>
      <c r="E42" s="3"/>
      <c r="H42" s="3"/>
    </row>
    <row r="43">
      <c r="A43" s="1">
        <v>42.0</v>
      </c>
      <c r="D43" s="3"/>
      <c r="E43" s="3"/>
      <c r="H43" s="3"/>
    </row>
    <row r="44">
      <c r="A44" s="1">
        <v>43.0</v>
      </c>
      <c r="H44" s="3"/>
    </row>
    <row r="45">
      <c r="A45" s="1">
        <v>44.0</v>
      </c>
      <c r="H45" s="3"/>
    </row>
    <row r="46">
      <c r="A46" s="1">
        <v>45.0</v>
      </c>
      <c r="H46" s="3"/>
    </row>
    <row r="47">
      <c r="A47" s="1">
        <v>46.0</v>
      </c>
      <c r="H47" s="3"/>
    </row>
    <row r="48">
      <c r="A48" s="1">
        <v>47.0</v>
      </c>
      <c r="H48" s="3"/>
    </row>
    <row r="49">
      <c r="A49" s="1">
        <v>48.0</v>
      </c>
      <c r="H49" s="3"/>
    </row>
    <row r="50">
      <c r="A50" s="1">
        <v>49.0</v>
      </c>
      <c r="H50" s="3"/>
    </row>
    <row r="51">
      <c r="A51" s="1">
        <v>50.0</v>
      </c>
      <c r="H5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>
      <c r="A2" s="1">
        <v>1.0</v>
      </c>
      <c r="B2" s="3">
        <v>0.19391730427742</v>
      </c>
      <c r="C2" s="3">
        <v>0.211660355329513</v>
      </c>
      <c r="D2" s="3">
        <v>0.205566689372062</v>
      </c>
      <c r="E2" s="3">
        <v>0.218815937638282</v>
      </c>
      <c r="F2" s="3">
        <v>0.234794348478317</v>
      </c>
      <c r="G2" s="3">
        <v>0.291376799345016</v>
      </c>
      <c r="H2" s="3"/>
      <c r="I2" s="3">
        <v>0.274242550134658</v>
      </c>
      <c r="J2" s="3"/>
    </row>
    <row r="3">
      <c r="A3" s="1">
        <v>2.0</v>
      </c>
      <c r="B3" s="3">
        <v>0.196401953697204</v>
      </c>
      <c r="C3" s="3">
        <v>0.214219912886619</v>
      </c>
      <c r="D3" s="3">
        <v>0.22639787197113</v>
      </c>
      <c r="E3" s="3">
        <v>0.222344771027565</v>
      </c>
      <c r="F3" s="3">
        <v>0.240080565214157</v>
      </c>
      <c r="G3" s="3">
        <v>0.336339384317398</v>
      </c>
      <c r="H3" s="3"/>
      <c r="I3" s="3">
        <v>0.360100984573364</v>
      </c>
      <c r="J3" s="3"/>
    </row>
    <row r="4">
      <c r="A4" s="1">
        <v>3.0</v>
      </c>
      <c r="B4" s="3">
        <v>0.188235938549041</v>
      </c>
      <c r="C4" s="3">
        <v>0.227194771170616</v>
      </c>
      <c r="D4" s="3">
        <v>0.262030482292175</v>
      </c>
      <c r="E4" s="3">
        <v>0.242180570960044</v>
      </c>
      <c r="F4" s="3">
        <v>0.235845431685447</v>
      </c>
      <c r="G4" s="3">
        <v>0.369307965040206</v>
      </c>
      <c r="H4" s="3"/>
      <c r="I4" s="3">
        <v>0.420648574829101</v>
      </c>
      <c r="J4" s="3"/>
    </row>
    <row r="5">
      <c r="A5" s="1">
        <v>4.0</v>
      </c>
      <c r="B5" s="3">
        <v>0.191991776227951</v>
      </c>
      <c r="C5" s="3">
        <v>0.213607609272003</v>
      </c>
      <c r="D5" s="3">
        <v>0.26372867822647</v>
      </c>
      <c r="E5" s="3">
        <v>0.231096848845481</v>
      </c>
      <c r="F5" s="3">
        <v>0.240704089403152</v>
      </c>
      <c r="G5" s="3">
        <v>0.381659060716629</v>
      </c>
      <c r="H5" s="3"/>
      <c r="I5" s="3">
        <v>0.455719232559204</v>
      </c>
      <c r="J5" s="3"/>
    </row>
    <row r="6">
      <c r="A6" s="1">
        <v>5.0</v>
      </c>
      <c r="B6" s="3">
        <v>0.191140636801719</v>
      </c>
      <c r="C6" s="3">
        <v>0.222310945391654</v>
      </c>
      <c r="D6" s="3">
        <v>0.264293789863586</v>
      </c>
      <c r="E6" s="3">
        <v>0.250172793865203</v>
      </c>
      <c r="F6" s="3">
        <v>0.251142531633377</v>
      </c>
      <c r="G6" s="3">
        <v>0.382163524627685</v>
      </c>
      <c r="H6" s="3"/>
      <c r="I6" s="3">
        <v>0.499043464660644</v>
      </c>
      <c r="J6" s="3"/>
    </row>
    <row r="7">
      <c r="A7" s="1">
        <v>6.0</v>
      </c>
      <c r="B7" s="3">
        <v>0.189897626638412</v>
      </c>
      <c r="C7" s="3">
        <v>0.224298670887947</v>
      </c>
      <c r="D7" s="3">
        <v>0.26514384150505</v>
      </c>
      <c r="E7" s="3">
        <v>0.249678909778594</v>
      </c>
      <c r="F7" s="3">
        <v>0.264004558324813</v>
      </c>
      <c r="G7" s="3">
        <v>0.389504462480545</v>
      </c>
      <c r="H7" s="3"/>
      <c r="I7" s="3">
        <v>0.520421147346496</v>
      </c>
      <c r="J7" s="3"/>
    </row>
    <row r="8">
      <c r="A8" s="1">
        <v>7.0</v>
      </c>
      <c r="B8" s="3">
        <v>0.174977123737335</v>
      </c>
      <c r="C8" s="3"/>
      <c r="D8" s="3"/>
      <c r="E8" s="3">
        <v>0.240483567118644</v>
      </c>
      <c r="F8" s="3"/>
      <c r="H8" s="3"/>
      <c r="J8" s="3"/>
    </row>
    <row r="9">
      <c r="A9" s="1">
        <v>8.0</v>
      </c>
      <c r="B9" s="3">
        <v>0.189983621239662</v>
      </c>
      <c r="D9" s="3"/>
      <c r="E9" s="3">
        <v>0.252034187316894</v>
      </c>
      <c r="F9" s="3"/>
      <c r="H9" s="3"/>
      <c r="J9" s="3"/>
    </row>
    <row r="10">
      <c r="A10" s="1">
        <v>9.0</v>
      </c>
      <c r="B10" s="3">
        <v>0.194773718714714</v>
      </c>
      <c r="D10" s="3"/>
      <c r="E10" s="3">
        <v>0.2635318338871</v>
      </c>
      <c r="F10" s="3"/>
      <c r="H10" s="3"/>
      <c r="J10" s="3"/>
    </row>
    <row r="11">
      <c r="A11" s="1">
        <v>10.0</v>
      </c>
      <c r="B11" s="3">
        <v>0.18356154859066</v>
      </c>
      <c r="D11" s="3"/>
      <c r="E11" s="3">
        <v>0.239908143877983</v>
      </c>
      <c r="F11" s="3"/>
      <c r="H11" s="3"/>
      <c r="J11" s="3"/>
    </row>
    <row r="12">
      <c r="A12" s="1">
        <v>11.0</v>
      </c>
      <c r="B12" s="3">
        <v>0.187382981181144</v>
      </c>
      <c r="D12" s="3"/>
      <c r="E12" s="3">
        <v>0.249396756291389</v>
      </c>
      <c r="F12" s="3"/>
      <c r="H12" s="3"/>
      <c r="J12" s="3"/>
    </row>
    <row r="13">
      <c r="A13" s="1">
        <v>12.0</v>
      </c>
      <c r="B13" s="3">
        <v>0.181600540876388</v>
      </c>
      <c r="D13" s="3"/>
      <c r="E13" s="3"/>
      <c r="F13" s="3"/>
      <c r="H13" s="3"/>
      <c r="J13" s="3"/>
    </row>
    <row r="14">
      <c r="A14" s="1">
        <v>13.0</v>
      </c>
      <c r="D14" s="3"/>
      <c r="E14" s="3"/>
      <c r="F14" s="3"/>
      <c r="H14" s="3"/>
      <c r="J14" s="3"/>
    </row>
    <row r="15">
      <c r="A15" s="1">
        <v>14.0</v>
      </c>
      <c r="D15" s="3"/>
      <c r="E15" s="3"/>
      <c r="F15" s="3"/>
      <c r="H15" s="3"/>
      <c r="J15" s="3"/>
    </row>
    <row r="16">
      <c r="A16" s="1">
        <v>15.0</v>
      </c>
      <c r="D16" s="3"/>
      <c r="E16" s="3"/>
      <c r="F16" s="3"/>
      <c r="H16" s="3"/>
      <c r="J16" s="3"/>
    </row>
    <row r="17">
      <c r="A17" s="1">
        <v>16.0</v>
      </c>
      <c r="D17" s="3"/>
      <c r="E17" s="3"/>
      <c r="F17" s="3"/>
      <c r="H17" s="3"/>
      <c r="J17" s="3"/>
    </row>
    <row r="18">
      <c r="A18" s="1">
        <v>17.0</v>
      </c>
      <c r="D18" s="3"/>
      <c r="E18" s="3"/>
      <c r="F18" s="3"/>
      <c r="H18" s="3"/>
    </row>
    <row r="19">
      <c r="A19" s="1">
        <v>18.0</v>
      </c>
      <c r="D19" s="3"/>
      <c r="E19" s="3"/>
      <c r="F19" s="3"/>
      <c r="H19" s="3"/>
    </row>
    <row r="20">
      <c r="A20" s="1">
        <v>19.0</v>
      </c>
      <c r="D20" s="3"/>
      <c r="E20" s="3"/>
      <c r="F20" s="3"/>
      <c r="H20" s="3"/>
    </row>
    <row r="21">
      <c r="A21" s="1">
        <v>20.0</v>
      </c>
      <c r="D21" s="3"/>
      <c r="E21" s="3"/>
      <c r="F21" s="3"/>
      <c r="H21" s="3"/>
    </row>
    <row r="22">
      <c r="A22" s="1">
        <v>21.0</v>
      </c>
      <c r="D22" s="3"/>
      <c r="E22" s="3"/>
      <c r="F22" s="3"/>
      <c r="H22" s="3"/>
    </row>
    <row r="23">
      <c r="A23" s="1">
        <v>22.0</v>
      </c>
      <c r="D23" s="3"/>
      <c r="E23" s="3"/>
      <c r="H23" s="3"/>
    </row>
    <row r="24">
      <c r="A24" s="1">
        <v>23.0</v>
      </c>
      <c r="D24" s="3"/>
      <c r="E24" s="3"/>
      <c r="H24" s="3"/>
    </row>
    <row r="25">
      <c r="A25" s="1">
        <v>24.0</v>
      </c>
      <c r="D25" s="3"/>
      <c r="E25" s="3"/>
      <c r="H25" s="3"/>
    </row>
    <row r="26">
      <c r="A26" s="1">
        <v>25.0</v>
      </c>
      <c r="D26" s="3"/>
      <c r="E26" s="3"/>
      <c r="H26" s="3"/>
    </row>
    <row r="27">
      <c r="A27" s="1">
        <v>26.0</v>
      </c>
      <c r="D27" s="3"/>
      <c r="E27" s="3"/>
      <c r="H27" s="3"/>
    </row>
    <row r="28">
      <c r="A28" s="1">
        <v>27.0</v>
      </c>
      <c r="D28" s="3"/>
      <c r="E28" s="3"/>
      <c r="H28" s="3"/>
    </row>
    <row r="29">
      <c r="A29" s="1">
        <v>28.0</v>
      </c>
      <c r="D29" s="3"/>
      <c r="E29" s="3"/>
      <c r="H29" s="3"/>
    </row>
    <row r="30">
      <c r="A30" s="1">
        <v>29.0</v>
      </c>
      <c r="D30" s="3"/>
      <c r="E30" s="3"/>
      <c r="H30" s="3"/>
    </row>
    <row r="31">
      <c r="A31" s="1">
        <v>30.0</v>
      </c>
      <c r="D31" s="3"/>
      <c r="E31" s="3"/>
      <c r="H31" s="3"/>
    </row>
    <row r="32">
      <c r="A32" s="1">
        <v>31.0</v>
      </c>
      <c r="D32" s="3"/>
      <c r="E32" s="3"/>
      <c r="H32" s="3"/>
    </row>
    <row r="33">
      <c r="A33" s="1">
        <v>32.0</v>
      </c>
      <c r="D33" s="3"/>
      <c r="E33" s="3"/>
      <c r="H33" s="3"/>
    </row>
    <row r="34">
      <c r="A34" s="1">
        <v>33.0</v>
      </c>
      <c r="D34" s="3"/>
      <c r="E34" s="3"/>
      <c r="H34" s="3"/>
    </row>
    <row r="35">
      <c r="A35" s="1">
        <v>34.0</v>
      </c>
      <c r="D35" s="3"/>
      <c r="E35" s="3"/>
      <c r="H35" s="3"/>
    </row>
    <row r="36">
      <c r="A36" s="1">
        <v>35.0</v>
      </c>
      <c r="D36" s="3"/>
      <c r="E36" s="3"/>
      <c r="H36" s="3"/>
    </row>
    <row r="37">
      <c r="A37" s="1">
        <v>36.0</v>
      </c>
      <c r="D37" s="3"/>
      <c r="E37" s="3"/>
      <c r="H37" s="3"/>
    </row>
    <row r="38">
      <c r="A38" s="1">
        <v>37.0</v>
      </c>
      <c r="D38" s="3"/>
      <c r="E38" s="3"/>
      <c r="H38" s="3"/>
    </row>
    <row r="39">
      <c r="A39" s="1">
        <v>38.0</v>
      </c>
      <c r="D39" s="3"/>
      <c r="E39" s="3"/>
      <c r="H39" s="3"/>
    </row>
    <row r="40">
      <c r="A40" s="1">
        <v>39.0</v>
      </c>
      <c r="D40" s="3"/>
      <c r="E40" s="3"/>
      <c r="H40" s="3"/>
    </row>
    <row r="41">
      <c r="A41" s="1">
        <v>40.0</v>
      </c>
      <c r="D41" s="3"/>
      <c r="E41" s="3"/>
      <c r="H41" s="3"/>
    </row>
    <row r="42">
      <c r="A42" s="1">
        <v>41.0</v>
      </c>
      <c r="D42" s="3"/>
      <c r="E42" s="3"/>
      <c r="H42" s="3"/>
    </row>
    <row r="43">
      <c r="A43" s="1">
        <v>42.0</v>
      </c>
      <c r="D43" s="3"/>
      <c r="E43" s="3"/>
      <c r="H43" s="3"/>
    </row>
    <row r="44">
      <c r="A44" s="1">
        <v>43.0</v>
      </c>
      <c r="H44" s="3"/>
    </row>
    <row r="45">
      <c r="A45" s="1">
        <v>44.0</v>
      </c>
      <c r="H45" s="3"/>
    </row>
    <row r="46">
      <c r="A46" s="1">
        <v>45.0</v>
      </c>
      <c r="H46" s="3"/>
    </row>
    <row r="47">
      <c r="A47" s="1">
        <v>46.0</v>
      </c>
      <c r="H47" s="3"/>
    </row>
    <row r="48">
      <c r="A48" s="1">
        <v>47.0</v>
      </c>
      <c r="H48" s="3"/>
    </row>
    <row r="49">
      <c r="A49" s="1">
        <v>48.0</v>
      </c>
      <c r="H49" s="3"/>
    </row>
    <row r="50">
      <c r="A50" s="1">
        <v>49.0</v>
      </c>
      <c r="H50" s="3"/>
    </row>
    <row r="51">
      <c r="A51" s="1">
        <v>50.0</v>
      </c>
      <c r="H5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>
      <c r="A2" s="1">
        <v>1.0</v>
      </c>
      <c r="B2" s="3">
        <v>0.862979352474212</v>
      </c>
      <c r="C2" s="3">
        <v>0.926482856273651</v>
      </c>
      <c r="D2" s="3">
        <v>0.328018337488174</v>
      </c>
      <c r="E2" s="3">
        <v>0.19391730427742</v>
      </c>
    </row>
    <row r="3">
      <c r="A3" s="1">
        <v>2.0</v>
      </c>
      <c r="B3" s="3">
        <v>0.876662194728851</v>
      </c>
      <c r="C3" s="3">
        <v>0.923976600170135</v>
      </c>
      <c r="D3" s="3">
        <v>0.298611253499984</v>
      </c>
      <c r="E3" s="3">
        <v>0.196401953697204</v>
      </c>
    </row>
    <row r="4">
      <c r="A4" s="1">
        <v>3.0</v>
      </c>
      <c r="B4" s="3">
        <v>0.882250905036926</v>
      </c>
      <c r="C4" s="3">
        <v>0.923976600170135</v>
      </c>
      <c r="D4" s="3">
        <v>0.286963909864425</v>
      </c>
      <c r="E4" s="3">
        <v>0.188235938549041</v>
      </c>
    </row>
    <row r="5">
      <c r="A5" s="1">
        <v>4.0</v>
      </c>
      <c r="B5" s="3">
        <v>0.886490643024444</v>
      </c>
      <c r="C5" s="3">
        <v>0.922305762767791</v>
      </c>
      <c r="D5" s="3">
        <v>0.28198692202568</v>
      </c>
      <c r="E5" s="3">
        <v>0.191991776227951</v>
      </c>
    </row>
    <row r="6">
      <c r="A6" s="1">
        <v>5.0</v>
      </c>
      <c r="B6" s="3">
        <v>0.877433001995086</v>
      </c>
      <c r="C6" s="3">
        <v>0.923976600170135</v>
      </c>
      <c r="D6" s="3">
        <v>0.292653143405914</v>
      </c>
      <c r="E6" s="3">
        <v>0.191140636801719</v>
      </c>
    </row>
    <row r="7">
      <c r="A7" s="1">
        <v>6.0</v>
      </c>
      <c r="B7" s="3">
        <v>0.889959514141082</v>
      </c>
      <c r="C7" s="3">
        <v>0.925647437572479</v>
      </c>
      <c r="D7" s="3">
        <v>0.268594175577163</v>
      </c>
      <c r="E7" s="3">
        <v>0.189897626638412</v>
      </c>
    </row>
    <row r="8">
      <c r="A8" s="1">
        <v>7.0</v>
      </c>
      <c r="B8" s="3">
        <v>0.885334372520446</v>
      </c>
      <c r="C8" s="3">
        <v>0.935672521591186</v>
      </c>
      <c r="D8" s="3">
        <v>0.282182514667511</v>
      </c>
      <c r="E8" s="3">
        <v>0.174977123737335</v>
      </c>
    </row>
    <row r="9">
      <c r="A9" s="1">
        <v>8.0</v>
      </c>
      <c r="B9" s="3">
        <v>0.887839674949646</v>
      </c>
      <c r="C9" s="3">
        <v>0.923976600170135</v>
      </c>
      <c r="D9" s="3">
        <v>0.274944186210632</v>
      </c>
      <c r="E9" s="3">
        <v>0.189983621239662</v>
      </c>
    </row>
    <row r="10">
      <c r="A10" s="1">
        <v>9.0</v>
      </c>
      <c r="B10" s="3">
        <v>0.882829070091247</v>
      </c>
      <c r="C10" s="3">
        <v>0.927318274974823</v>
      </c>
      <c r="D10" s="3">
        <v>0.279956370592117</v>
      </c>
      <c r="E10" s="3">
        <v>0.194773718714714</v>
      </c>
    </row>
    <row r="11">
      <c r="A11" s="1">
        <v>10.0</v>
      </c>
      <c r="B11" s="3">
        <v>0.892850279808044</v>
      </c>
      <c r="C11" s="3">
        <v>0.927318274974823</v>
      </c>
      <c r="D11" s="3">
        <v>0.267504811286926</v>
      </c>
      <c r="E11" s="3">
        <v>0.18356154859066</v>
      </c>
    </row>
    <row r="12">
      <c r="A12" s="1">
        <v>11.0</v>
      </c>
      <c r="B12" s="3">
        <v>0.892464816570282</v>
      </c>
      <c r="C12" s="3">
        <v>0.936507940292358</v>
      </c>
      <c r="D12" s="3">
        <v>0.277029186487197</v>
      </c>
      <c r="E12" s="3">
        <v>0.187382981181144</v>
      </c>
    </row>
    <row r="13">
      <c r="A13" s="1">
        <v>12.0</v>
      </c>
      <c r="B13" s="3">
        <v>0.890730381011962</v>
      </c>
      <c r="C13" s="3">
        <v>0.932330846786499</v>
      </c>
      <c r="D13" s="3">
        <v>0.267778009176254</v>
      </c>
      <c r="E13" s="3">
        <v>0.181600540876388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>
      <c r="A2" s="1">
        <v>1.0</v>
      </c>
      <c r="B2" s="3">
        <v>0.803430318832397</v>
      </c>
      <c r="C2" s="3">
        <v>0.904761910438537</v>
      </c>
      <c r="D2" s="3">
        <v>0.426923155784606</v>
      </c>
      <c r="E2" s="3">
        <v>0.211660355329513</v>
      </c>
    </row>
    <row r="3">
      <c r="A3" s="1">
        <v>2.0</v>
      </c>
      <c r="B3" s="3">
        <v>0.835613787174224</v>
      </c>
      <c r="C3" s="3">
        <v>0.905597329139709</v>
      </c>
      <c r="D3" s="3">
        <v>0.376967340707778</v>
      </c>
      <c r="E3" s="3">
        <v>0.214219912886619</v>
      </c>
    </row>
    <row r="4">
      <c r="A4" s="1">
        <v>3.0</v>
      </c>
      <c r="B4" s="3">
        <v>0.842166125774383</v>
      </c>
      <c r="C4" s="3">
        <v>0.885547220706939</v>
      </c>
      <c r="D4" s="3">
        <v>0.358817398548126</v>
      </c>
      <c r="E4" s="3">
        <v>0.227194771170616</v>
      </c>
    </row>
    <row r="5">
      <c r="A5" s="1">
        <v>4.0</v>
      </c>
      <c r="B5" s="3">
        <v>0.848911166191101</v>
      </c>
      <c r="C5" s="3">
        <v>0.916457831859588</v>
      </c>
      <c r="D5" s="3">
        <v>0.352187722921371</v>
      </c>
      <c r="E5" s="3">
        <v>0.213607609272003</v>
      </c>
    </row>
    <row r="6">
      <c r="A6" s="1">
        <v>5.0</v>
      </c>
      <c r="B6" s="3">
        <v>0.848333001136779</v>
      </c>
      <c r="C6" s="3">
        <v>0.91060984134674</v>
      </c>
      <c r="D6" s="3">
        <v>0.358226269483566</v>
      </c>
      <c r="E6" s="3">
        <v>0.222310945391654</v>
      </c>
    </row>
    <row r="7">
      <c r="A7" s="1">
        <v>6.0</v>
      </c>
      <c r="B7" s="3">
        <v>0.854885339736938</v>
      </c>
      <c r="C7" s="3">
        <v>0.904761910438537</v>
      </c>
      <c r="D7" s="3">
        <v>0.341973304748535</v>
      </c>
      <c r="E7" s="3">
        <v>0.224298670887947</v>
      </c>
    </row>
    <row r="8">
      <c r="B8" s="3"/>
      <c r="C8" s="3"/>
      <c r="D8" s="3"/>
      <c r="E8" s="3"/>
    </row>
    <row r="9">
      <c r="C9" s="1" t="s">
        <v>24</v>
      </c>
    </row>
    <row r="10">
      <c r="C10" s="1" t="s">
        <v>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>
      <c r="A2" s="1">
        <v>1.0</v>
      </c>
      <c r="B2" s="3">
        <v>0.712661385536193</v>
      </c>
      <c r="C2" s="3">
        <v>0.920634925365448</v>
      </c>
      <c r="D2" s="3">
        <v>0.581332683563232</v>
      </c>
      <c r="E2" s="3">
        <v>0.205566689372062</v>
      </c>
    </row>
    <row r="3">
      <c r="A3" s="1">
        <v>2.0</v>
      </c>
      <c r="B3" s="3">
        <v>0.758334934711456</v>
      </c>
      <c r="C3" s="3">
        <v>0.905597329139709</v>
      </c>
      <c r="D3" s="3">
        <v>0.493170171976089</v>
      </c>
      <c r="E3" s="3">
        <v>0.22639787197113</v>
      </c>
    </row>
    <row r="4">
      <c r="A4" s="1">
        <v>3.0</v>
      </c>
      <c r="B4" s="3">
        <v>0.788013100624084</v>
      </c>
      <c r="C4" s="3">
        <v>0.869674205780029</v>
      </c>
      <c r="D4" s="3">
        <v>0.461638778448104</v>
      </c>
      <c r="E4" s="3">
        <v>0.262030482292175</v>
      </c>
    </row>
    <row r="5">
      <c r="A5" s="1">
        <v>4.0</v>
      </c>
      <c r="B5" s="3">
        <v>0.79899787902832</v>
      </c>
      <c r="C5" s="3">
        <v>0.876357555389404</v>
      </c>
      <c r="D5" s="3">
        <v>0.441735744476318</v>
      </c>
      <c r="E5" s="3">
        <v>0.26372867822647</v>
      </c>
    </row>
    <row r="6">
      <c r="A6" s="1">
        <v>5.0</v>
      </c>
      <c r="B6" s="3">
        <v>0.803623020648956</v>
      </c>
      <c r="C6" s="3">
        <v>0.886382639408111</v>
      </c>
      <c r="D6" s="3">
        <v>0.429023265838623</v>
      </c>
      <c r="E6" s="3">
        <v>0.264293789863586</v>
      </c>
    </row>
    <row r="7">
      <c r="A7" s="1">
        <v>6.0</v>
      </c>
      <c r="B7" s="3">
        <v>0.807477355003356</v>
      </c>
      <c r="C7" s="3">
        <v>0.879699230194091</v>
      </c>
      <c r="D7" s="3">
        <v>0.416569203138351</v>
      </c>
      <c r="E7" s="3">
        <v>0.26514384150505</v>
      </c>
    </row>
    <row r="9">
      <c r="C9" s="1" t="s">
        <v>26</v>
      </c>
    </row>
    <row r="10">
      <c r="C10" s="1" t="s">
        <v>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>
      <c r="A2" s="1">
        <v>1.0</v>
      </c>
      <c r="B2" s="3">
        <v>0.719984591007232</v>
      </c>
      <c r="C2" s="3">
        <v>0.924812018871307</v>
      </c>
      <c r="D2" s="3">
        <v>0.579197108745575</v>
      </c>
      <c r="E2" s="3">
        <v>0.218815937638282</v>
      </c>
    </row>
    <row r="3">
      <c r="A3" s="1">
        <v>2.0</v>
      </c>
      <c r="B3" s="3">
        <v>0.769319713115692</v>
      </c>
      <c r="C3" s="3">
        <v>0.912280678749084</v>
      </c>
      <c r="D3" s="3">
        <v>0.495588988065719</v>
      </c>
      <c r="E3" s="3">
        <v>0.222344771027565</v>
      </c>
    </row>
    <row r="4">
      <c r="A4" s="1">
        <v>3.0</v>
      </c>
      <c r="B4" s="3">
        <v>0.781653523445129</v>
      </c>
      <c r="C4" s="3">
        <v>0.884711802005767</v>
      </c>
      <c r="D4" s="3">
        <v>0.46966129541397</v>
      </c>
      <c r="E4" s="3">
        <v>0.242180570960044</v>
      </c>
    </row>
    <row r="5">
      <c r="A5" s="1">
        <v>4.0</v>
      </c>
      <c r="B5" s="3">
        <v>0.797648847103118</v>
      </c>
      <c r="C5" s="3">
        <v>0.896407663822174</v>
      </c>
      <c r="D5" s="3">
        <v>0.443081259727478</v>
      </c>
      <c r="E5" s="3">
        <v>0.231096848845481</v>
      </c>
    </row>
    <row r="6">
      <c r="A6" s="1">
        <v>5.0</v>
      </c>
      <c r="B6" s="3">
        <v>0.803815782070159</v>
      </c>
      <c r="C6" s="3">
        <v>0.889724314212799</v>
      </c>
      <c r="D6" s="3">
        <v>0.43121975660324</v>
      </c>
      <c r="E6" s="3">
        <v>0.250172793865203</v>
      </c>
    </row>
    <row r="7">
      <c r="A7" s="1">
        <v>6.0</v>
      </c>
      <c r="B7" s="3">
        <v>0.804393887519836</v>
      </c>
      <c r="C7" s="3">
        <v>0.898078501224517</v>
      </c>
      <c r="D7" s="3">
        <v>0.415448427200317</v>
      </c>
      <c r="E7" s="3">
        <v>0.249678909778594</v>
      </c>
    </row>
    <row r="8">
      <c r="A8" s="1">
        <v>7.0</v>
      </c>
      <c r="B8" s="3">
        <v>0.813066124916076</v>
      </c>
      <c r="C8" s="3">
        <v>0.904761910438537</v>
      </c>
      <c r="D8" s="3">
        <v>0.421675235033035</v>
      </c>
      <c r="E8" s="3">
        <v>0.240483567118644</v>
      </c>
    </row>
    <row r="9">
      <c r="A9" s="1">
        <v>8.0</v>
      </c>
      <c r="B9" s="3">
        <v>0.82116013765335</v>
      </c>
      <c r="C9" s="3">
        <v>0.892230570316314</v>
      </c>
      <c r="D9" s="3">
        <v>0.403902888298034</v>
      </c>
      <c r="E9" s="3">
        <v>0.252034187316894</v>
      </c>
    </row>
    <row r="10">
      <c r="A10" s="1">
        <v>9.0</v>
      </c>
      <c r="B10" s="3">
        <v>0.819811165332794</v>
      </c>
      <c r="C10" s="3">
        <v>0.893901407718658</v>
      </c>
      <c r="D10" s="3">
        <v>0.397542148828506</v>
      </c>
      <c r="E10" s="3">
        <v>0.2635318338871</v>
      </c>
    </row>
    <row r="11">
      <c r="A11" s="1">
        <v>10.0</v>
      </c>
      <c r="B11" s="3">
        <v>0.81884753704071</v>
      </c>
      <c r="C11" s="3">
        <v>0.923976600170135</v>
      </c>
      <c r="D11" s="3">
        <v>0.398175805807113</v>
      </c>
      <c r="E11" s="3">
        <v>0.239908143877983</v>
      </c>
    </row>
    <row r="12">
      <c r="A12" s="1">
        <v>11.0</v>
      </c>
      <c r="B12" s="3">
        <v>0.820774734020233</v>
      </c>
      <c r="C12" s="3">
        <v>0.919799506664276</v>
      </c>
      <c r="D12" s="3">
        <v>0.399314135313034</v>
      </c>
      <c r="E12" s="3">
        <v>0.249396756291389</v>
      </c>
    </row>
    <row r="14">
      <c r="C14" s="1" t="s">
        <v>28</v>
      </c>
    </row>
    <row r="15">
      <c r="C15" s="1" t="s">
        <v>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>
      <c r="A2" s="1">
        <v>1.0</v>
      </c>
      <c r="B2" s="3">
        <v>0.602428197860717</v>
      </c>
      <c r="C2" s="3">
        <v>0.934001684188842</v>
      </c>
      <c r="D2" s="3">
        <v>0.836453735828399</v>
      </c>
      <c r="E2" s="3"/>
    </row>
    <row r="3">
      <c r="A3" s="1">
        <v>2.0</v>
      </c>
      <c r="B3" s="3">
        <v>0.628830194473266</v>
      </c>
      <c r="C3" s="3">
        <v>0.93316626548767</v>
      </c>
      <c r="D3" s="3">
        <v>0.637784123420715</v>
      </c>
      <c r="E3" s="3"/>
    </row>
    <row r="4">
      <c r="A4" s="1">
        <v>3.0</v>
      </c>
      <c r="B4" s="3">
        <v>0.658701121807098</v>
      </c>
      <c r="C4" s="3">
        <v>0.928153693675994</v>
      </c>
      <c r="D4" s="3">
        <v>0.606263101100921</v>
      </c>
      <c r="E4" s="3"/>
    </row>
    <row r="5">
      <c r="A5" s="1">
        <v>4.0</v>
      </c>
      <c r="B5" s="3">
        <v>0.689342856407165</v>
      </c>
      <c r="C5" s="3">
        <v>0.922305762767791</v>
      </c>
      <c r="D5" s="3">
        <v>0.575863301753997</v>
      </c>
      <c r="E5" s="3"/>
    </row>
    <row r="6">
      <c r="A6" s="1">
        <v>5.0</v>
      </c>
      <c r="B6" s="3">
        <v>0.710348844528198</v>
      </c>
      <c r="C6" s="3">
        <v>0.909774422645568</v>
      </c>
      <c r="D6" s="3">
        <v>0.564002394676208</v>
      </c>
      <c r="E6" s="3"/>
    </row>
    <row r="7">
      <c r="A7" s="1">
        <v>6.0</v>
      </c>
      <c r="B7" s="3">
        <v>0.732511103153228</v>
      </c>
      <c r="C7" s="3">
        <v>0.889724314212799</v>
      </c>
      <c r="D7" s="3">
        <v>0.532491385936737</v>
      </c>
      <c r="E7" s="3"/>
    </row>
    <row r="8">
      <c r="B8" s="3"/>
      <c r="C8" s="3"/>
      <c r="D8" s="3"/>
      <c r="E8" s="3"/>
    </row>
    <row r="9">
      <c r="B9" s="3"/>
      <c r="C9" s="5" t="s">
        <v>30</v>
      </c>
      <c r="D9" s="3"/>
      <c r="E9" s="3"/>
    </row>
    <row r="10">
      <c r="B10" s="3"/>
      <c r="C10" s="5" t="s">
        <v>31</v>
      </c>
      <c r="D10" s="3"/>
      <c r="E10" s="3"/>
    </row>
    <row r="11">
      <c r="B11" s="3"/>
      <c r="C11" s="3"/>
      <c r="D11" s="3"/>
      <c r="E11" s="3"/>
    </row>
    <row r="12">
      <c r="B12" s="3"/>
      <c r="C12" s="3"/>
      <c r="D12" s="3"/>
      <c r="E12" s="3"/>
    </row>
    <row r="13">
      <c r="B13" s="3"/>
      <c r="C13" s="3"/>
      <c r="D13" s="3"/>
      <c r="E13" s="3"/>
    </row>
    <row r="14">
      <c r="B14" s="3"/>
      <c r="C14" s="3"/>
      <c r="D14" s="3"/>
      <c r="E14" s="3"/>
    </row>
    <row r="15">
      <c r="B15" s="3"/>
      <c r="C15" s="3"/>
      <c r="D15" s="3"/>
      <c r="E15" s="3"/>
    </row>
    <row r="16">
      <c r="B16" s="3"/>
      <c r="C16" s="3"/>
      <c r="D16" s="3"/>
      <c r="E16" s="3"/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>
      <c r="A2" s="1">
        <v>1.0</v>
      </c>
      <c r="B2" s="3">
        <v>0.54634803533554</v>
      </c>
      <c r="C2" s="3">
        <v>0.87468671798706</v>
      </c>
      <c r="D2" s="3">
        <v>1.76128005981445</v>
      </c>
      <c r="E2" s="3">
        <v>0.291376799345016</v>
      </c>
    </row>
    <row r="3">
      <c r="A3" s="1">
        <v>2.0</v>
      </c>
      <c r="B3" s="3">
        <v>0.553671240806579</v>
      </c>
      <c r="C3" s="3">
        <v>0.857142865657806</v>
      </c>
      <c r="D3" s="3">
        <v>0.904768764972686</v>
      </c>
      <c r="E3" s="3">
        <v>0.336339384317398</v>
      </c>
    </row>
    <row r="4">
      <c r="A4" s="1">
        <v>3.0</v>
      </c>
      <c r="B4" s="3">
        <v>0.557332813739776</v>
      </c>
      <c r="C4" s="3">
        <v>0.842940688133239</v>
      </c>
      <c r="D4" s="3">
        <v>0.786847710609436</v>
      </c>
      <c r="E4" s="3">
        <v>0.369307965040206</v>
      </c>
    </row>
    <row r="5">
      <c r="A5" s="1">
        <v>4.0</v>
      </c>
      <c r="B5" s="3">
        <v>0.563885152339935</v>
      </c>
      <c r="C5" s="3">
        <v>0.849624037742614</v>
      </c>
      <c r="D5" s="3">
        <v>0.732826471328735</v>
      </c>
      <c r="E5" s="3">
        <v>0.381659060716629</v>
      </c>
    </row>
    <row r="6">
      <c r="A6" s="1">
        <v>5.0</v>
      </c>
      <c r="B6" s="3">
        <v>0.562343418598175</v>
      </c>
      <c r="C6" s="3">
        <v>0.857142865657806</v>
      </c>
      <c r="D6" s="3">
        <v>0.705116927623748</v>
      </c>
      <c r="E6" s="3">
        <v>0.382163524627685</v>
      </c>
    </row>
    <row r="7">
      <c r="A7" s="1">
        <v>6.0</v>
      </c>
      <c r="B7" s="3">
        <v>0.576989769935607</v>
      </c>
      <c r="C7" s="3">
        <v>0.862990796566009</v>
      </c>
      <c r="D7" s="3">
        <v>0.699454665184021</v>
      </c>
      <c r="E7" s="3">
        <v>0.389504462480545</v>
      </c>
    </row>
    <row r="9">
      <c r="C9" s="1" t="s">
        <v>32</v>
      </c>
    </row>
    <row r="10">
      <c r="C10" s="1" t="s">
        <v>33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>
      <c r="A2" s="1">
        <v>1.0</v>
      </c>
      <c r="B2" s="3">
        <v>0.507034122943878</v>
      </c>
      <c r="C2" s="3">
        <v>0.883876383304596</v>
      </c>
      <c r="D2" s="3">
        <v>11.7633419036865</v>
      </c>
      <c r="E2" s="3">
        <v>0.274242550134658</v>
      </c>
    </row>
    <row r="3">
      <c r="A3" s="1">
        <v>2.0</v>
      </c>
      <c r="B3" s="3">
        <v>0.519753336906433</v>
      </c>
      <c r="C3" s="3">
        <v>0.832915604114532</v>
      </c>
      <c r="D3" s="3">
        <v>3.89726543426513</v>
      </c>
      <c r="E3" s="3">
        <v>0.360100984573364</v>
      </c>
    </row>
    <row r="4">
      <c r="A4" s="1">
        <v>3.0</v>
      </c>
      <c r="B4" s="3">
        <v>0.515128135681152</v>
      </c>
      <c r="C4" s="3">
        <v>0.787802815437316</v>
      </c>
      <c r="D4" s="3">
        <v>2.81113076210021</v>
      </c>
      <c r="E4" s="3">
        <v>0.420648574829101</v>
      </c>
    </row>
    <row r="5">
      <c r="A5" s="1">
        <v>4.0</v>
      </c>
      <c r="B5" s="3">
        <v>0.518789768218994</v>
      </c>
      <c r="C5" s="3">
        <v>0.764411032199859</v>
      </c>
      <c r="D5" s="3">
        <v>1.70647609233856</v>
      </c>
      <c r="E5" s="3">
        <v>0.455719232559204</v>
      </c>
    </row>
    <row r="6">
      <c r="A6" s="1">
        <v>5.0</v>
      </c>
      <c r="B6" s="3">
        <v>0.512237429618835</v>
      </c>
      <c r="C6" s="3">
        <v>0.723475337028503</v>
      </c>
      <c r="D6" s="3">
        <v>1.40922248363494</v>
      </c>
      <c r="E6" s="3">
        <v>0.499043464660644</v>
      </c>
    </row>
    <row r="7">
      <c r="A7" s="1">
        <v>6.0</v>
      </c>
      <c r="B7" s="3">
        <v>0.510117530822753</v>
      </c>
      <c r="C7" s="3">
        <v>0.703425228595733</v>
      </c>
      <c r="D7" s="3">
        <v>1.17660784721374</v>
      </c>
      <c r="E7" s="3">
        <v>0.520421147346496</v>
      </c>
    </row>
    <row r="8">
      <c r="B8" s="3"/>
      <c r="C8" s="3"/>
      <c r="D8" s="3"/>
      <c r="E8" s="3"/>
    </row>
    <row r="9">
      <c r="C9" s="1" t="s">
        <v>34</v>
      </c>
    </row>
    <row r="10">
      <c r="C10" s="1" t="s">
        <v>35</v>
      </c>
    </row>
  </sheetData>
  <drawing r:id="rId1"/>
</worksheet>
</file>