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G_base_model" sheetId="1" r:id="rId5"/>
    <sheet state="visible" name="VGG_applications_base_model" sheetId="2" r:id="rId6"/>
    <sheet state="visible" name="test_metrics" sheetId="3" r:id="rId7"/>
    <sheet state="visible" name="accuracy" sheetId="4" r:id="rId8"/>
    <sheet state="visible" name="Val_accuracy" sheetId="5" r:id="rId9"/>
    <sheet state="visible" name="loss" sheetId="6" r:id="rId10"/>
    <sheet state="visible" name="Val_loss" sheetId="7" r:id="rId11"/>
    <sheet state="visible" name="VGG_20ChannelPrune" sheetId="8" r:id="rId12"/>
    <sheet state="visible" name="VGG_30ChannelPrune" sheetId="9" r:id="rId13"/>
    <sheet state="visible" name="VGG_40ChannelPrune" sheetId="10" r:id="rId14"/>
    <sheet state="visible" name="VGG_50ChannelPrune" sheetId="11" r:id="rId15"/>
    <sheet state="visible" name="VGG_60ChannelPrune" sheetId="12" r:id="rId16"/>
    <sheet state="visible" name="VGG_70ChannelPrune" sheetId="13" r:id="rId17"/>
    <sheet state="visible" name="VGG_80ChannelPrune" sheetId="14" r:id="rId18"/>
  </sheets>
  <definedNames/>
  <calcPr/>
</workbook>
</file>

<file path=xl/sharedStrings.xml><?xml version="1.0" encoding="utf-8"?>
<sst xmlns="http://schemas.openxmlformats.org/spreadsheetml/2006/main" count="198" uniqueCount="43">
  <si>
    <t>Step</t>
  </si>
  <si>
    <t>accuracy</t>
  </si>
  <si>
    <t>val_accuracy</t>
  </si>
  <si>
    <t>loss</t>
  </si>
  <si>
    <t>val_loss</t>
  </si>
  <si>
    <t>Final Test Loss: 0.2737</t>
  </si>
  <si>
    <t>Final Test Accuracy: 88.49%</t>
  </si>
  <si>
    <t>Final Test Loss: 0.1742</t>
  </si>
  <si>
    <t>Final Test Accuracy: 93.43%</t>
  </si>
  <si>
    <t>Final Test Loss: 0.2557</t>
  </si>
  <si>
    <t>Final Test Accuracy: 89.80%</t>
  </si>
  <si>
    <t>epoches</t>
  </si>
  <si>
    <t>20_Pruning</t>
  </si>
  <si>
    <t>30_Pruning</t>
  </si>
  <si>
    <t>40_Pruning</t>
  </si>
  <si>
    <t>50_Pruning</t>
  </si>
  <si>
    <t>60_Pruning</t>
  </si>
  <si>
    <t>70_Pruning</t>
  </si>
  <si>
    <t>80_Pruning</t>
  </si>
  <si>
    <t>Base</t>
  </si>
  <si>
    <t>epoch</t>
  </si>
  <si>
    <t>Final Pruned Test Loss: 0.1972</t>
  </si>
  <si>
    <t>Final Pruned Test Accuracy: 91.86%</t>
  </si>
  <si>
    <t>before pruning</t>
  </si>
  <si>
    <t>after pruing</t>
  </si>
  <si>
    <t>total params</t>
  </si>
  <si>
    <t>trainable params</t>
  </si>
  <si>
    <t>non train params</t>
  </si>
  <si>
    <t>Final Pruned Test Loss: 0.1942</t>
  </si>
  <si>
    <t>Final Pruned Test Accuracy: 92.37%</t>
  </si>
  <si>
    <t>after pruning</t>
  </si>
  <si>
    <t>Final Pruned Test Loss: 0.2094</t>
  </si>
  <si>
    <t>Final Pruned Test Accuracy: 91.93%</t>
  </si>
  <si>
    <t xml:space="preserve">Total params: </t>
  </si>
  <si>
    <t xml:space="preserve">Trainable params: </t>
  </si>
  <si>
    <t>Non-trainable params:</t>
  </si>
  <si>
    <t>Final Pruned Test Loss: 0.2064</t>
  </si>
  <si>
    <t>Final Pruned Test Loss: 0.2164</t>
  </si>
  <si>
    <t>Final Pruned Test Accuracy: 91.80%</t>
  </si>
  <si>
    <t>Final Pruned Test Loss: 0.2587</t>
  </si>
  <si>
    <t>Final Pruned Test Accuracy: 89.30%</t>
  </si>
  <si>
    <t>Final Pruned Test Loss: 0.3273</t>
  </si>
  <si>
    <t>Final Pruned Test Accuracy: 86.42%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</si>
</sst>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0" xfId="0" applyAlignment="1" applyFont="1">
      <alignment horizontal="right" vertical="bottom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Test_Accuracy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test_metrics!$A$1:$H$1</c:f>
            </c:strRef>
          </c:cat>
          <c:val>
            <c:numRef>
              <c:f>test_metrics!$A$2:$H$2</c:f>
              <c:numCache/>
            </c:numRef>
          </c:val>
        </c:ser>
        <c:axId val="620424578"/>
        <c:axId val="834930174"/>
      </c:barChart>
      <c:catAx>
        <c:axId val="620424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4930174"/>
      </c:catAx>
      <c:valAx>
        <c:axId val="834930174"/>
        <c:scaling>
          <c:orientation val="minMax"/>
          <c:max val="95.0"/>
          <c:min val="85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04245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Test_Loss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test_metrics!$J$1:$Q$1</c:f>
            </c:strRef>
          </c:cat>
          <c:val>
            <c:numRef>
              <c:f>test_metrics!$J$2:$Q$2</c:f>
              <c:numCache/>
            </c:numRef>
          </c:val>
        </c:ser>
        <c:axId val="1894987381"/>
        <c:axId val="345147955"/>
      </c:barChart>
      <c:catAx>
        <c:axId val="1894987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5147955"/>
      </c:catAx>
      <c:valAx>
        <c:axId val="345147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987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test_metrics!$A$25:$H$25</c:f>
            </c:strRef>
          </c:cat>
          <c:val>
            <c:numRef>
              <c:f>test_metrics!$A$26:$H$26</c:f>
              <c:numCache/>
            </c:numRef>
          </c:val>
        </c:ser>
        <c:axId val="956169706"/>
        <c:axId val="442498546"/>
      </c:barChart>
      <c:catAx>
        <c:axId val="9561697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2498546"/>
      </c:catAx>
      <c:valAx>
        <c:axId val="442498546"/>
        <c:scaling>
          <c:orientation val="minMax"/>
          <c:min val="1.75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169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Inference Time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test_metrics!$J$25:$Q$25</c:f>
            </c:strRef>
          </c:cat>
          <c:val>
            <c:numRef>
              <c:f>test_metrics!$J$26:$Q$26</c:f>
              <c:numCache/>
            </c:numRef>
          </c:val>
        </c:ser>
        <c:axId val="393668169"/>
        <c:axId val="1901499050"/>
      </c:barChart>
      <c:catAx>
        <c:axId val="3936681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1499050"/>
      </c:catAx>
      <c:valAx>
        <c:axId val="1901499050"/>
        <c:scaling>
          <c:orientation val="minMax"/>
          <c:min val="6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36681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Footprint Size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test_metrics!$S$1:$Z$1</c:f>
            </c:strRef>
          </c:cat>
          <c:val>
            <c:numRef>
              <c:f>test_metrics!$S$2:$Z$2</c:f>
              <c:numCache/>
            </c:numRef>
          </c:val>
        </c:ser>
        <c:axId val="302104392"/>
        <c:axId val="158241451"/>
      </c:barChart>
      <c:catAx>
        <c:axId val="302104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41451"/>
      </c:catAx>
      <c:valAx>
        <c:axId val="1582414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02104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accuracy!$B$2:$B$31</c:f>
              <c:numCache/>
            </c:numRef>
          </c:val>
          <c:smooth val="0"/>
        </c:ser>
        <c:ser>
          <c:idx val="1"/>
          <c:order val="1"/>
          <c:tx>
            <c:strRef>
              <c:f>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accuracy!$C$2:$C$31</c:f>
              <c:numCache/>
            </c:numRef>
          </c:val>
          <c:smooth val="0"/>
        </c:ser>
        <c:ser>
          <c:idx val="2"/>
          <c:order val="2"/>
          <c:tx>
            <c:strRef>
              <c:f>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accuracy!$D$2:$D$31</c:f>
              <c:numCache/>
            </c:numRef>
          </c:val>
          <c:smooth val="0"/>
        </c:ser>
        <c:ser>
          <c:idx val="3"/>
          <c:order val="3"/>
          <c:tx>
            <c:strRef>
              <c:f>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accuracy!$E$2:$E$31</c:f>
              <c:numCache/>
            </c:numRef>
          </c:val>
          <c:smooth val="0"/>
        </c:ser>
        <c:ser>
          <c:idx val="4"/>
          <c:order val="4"/>
          <c:tx>
            <c:strRef>
              <c:f>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accuracy!$F$2:$F$31</c:f>
              <c:numCache/>
            </c:numRef>
          </c:val>
          <c:smooth val="0"/>
        </c:ser>
        <c:ser>
          <c:idx val="5"/>
          <c:order val="5"/>
          <c:tx>
            <c:strRef>
              <c:f>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accuracy!$G$2:$G$31</c:f>
              <c:numCache/>
            </c:numRef>
          </c:val>
          <c:smooth val="0"/>
        </c:ser>
        <c:ser>
          <c:idx val="6"/>
          <c:order val="6"/>
          <c:tx>
            <c:strRef>
              <c:f>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accuracy!$A$2:$A$31</c:f>
            </c:strRef>
          </c:cat>
          <c:val>
            <c:numRef>
              <c:f>accuracy!$H$2:$H$31</c:f>
              <c:numCache/>
            </c:numRef>
          </c:val>
          <c:smooth val="0"/>
        </c:ser>
        <c:axId val="1976187544"/>
        <c:axId val="358967703"/>
      </c:lineChart>
      <c:catAx>
        <c:axId val="19761875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967703"/>
      </c:catAx>
      <c:valAx>
        <c:axId val="3589677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61875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Val_Accuracy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Val_accuracy!$B$1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Val_accuracy!$B$2:$B$31</c:f>
              <c:numCache/>
            </c:numRef>
          </c:val>
          <c:smooth val="0"/>
        </c:ser>
        <c:ser>
          <c:idx val="1"/>
          <c:order val="1"/>
          <c:tx>
            <c:strRef>
              <c:f>Val_accuracy!$C$1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Val_accuracy!$C$2:$C$31</c:f>
              <c:numCache/>
            </c:numRef>
          </c:val>
          <c:smooth val="0"/>
        </c:ser>
        <c:ser>
          <c:idx val="2"/>
          <c:order val="2"/>
          <c:tx>
            <c:strRef>
              <c:f>Val_accuracy!$D$1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Val_accuracy!$D$2:$D$31</c:f>
              <c:numCache/>
            </c:numRef>
          </c:val>
          <c:smooth val="0"/>
        </c:ser>
        <c:ser>
          <c:idx val="3"/>
          <c:order val="3"/>
          <c:tx>
            <c:strRef>
              <c:f>Val_accuracy!$E$1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Val_accuracy!$E$2:$E$31</c:f>
              <c:numCache/>
            </c:numRef>
          </c:val>
          <c:smooth val="0"/>
        </c:ser>
        <c:ser>
          <c:idx val="4"/>
          <c:order val="4"/>
          <c:tx>
            <c:strRef>
              <c:f>Val_accuracy!$F$1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Val_accuracy!$F$2:$F$31</c:f>
              <c:numCache/>
            </c:numRef>
          </c:val>
          <c:smooth val="0"/>
        </c:ser>
        <c:ser>
          <c:idx val="5"/>
          <c:order val="5"/>
          <c:tx>
            <c:strRef>
              <c:f>Val_accuracy!$G$1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Val_accuracy!$G$2:$G$31</c:f>
              <c:numCache/>
            </c:numRef>
          </c:val>
          <c:smooth val="0"/>
        </c:ser>
        <c:ser>
          <c:idx val="6"/>
          <c:order val="6"/>
          <c:tx>
            <c:strRef>
              <c:f>Val_accuracy!$H$1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Val_accuracy!$A$2:$A$31</c:f>
            </c:strRef>
          </c:cat>
          <c:val>
            <c:numRef>
              <c:f>Val_accuracy!$H$2:$H$31</c:f>
              <c:numCache/>
            </c:numRef>
          </c:val>
          <c:smooth val="0"/>
        </c:ser>
        <c:axId val="257324310"/>
        <c:axId val="694845561"/>
      </c:lineChart>
      <c:catAx>
        <c:axId val="2573243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4845561"/>
      </c:catAx>
      <c:valAx>
        <c:axId val="6948455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73243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loss!$B$2:$B$31</c:f>
              <c:numCache/>
            </c:numRef>
          </c:val>
          <c:smooth val="0"/>
        </c:ser>
        <c:ser>
          <c:idx val="1"/>
          <c:order val="1"/>
          <c:tx>
            <c:strRef>
              <c:f>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loss!$C$2:$C$31</c:f>
              <c:numCache/>
            </c:numRef>
          </c:val>
          <c:smooth val="0"/>
        </c:ser>
        <c:ser>
          <c:idx val="2"/>
          <c:order val="2"/>
          <c:tx>
            <c:strRef>
              <c:f>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loss!$D$2:$D$31</c:f>
              <c:numCache/>
            </c:numRef>
          </c:val>
          <c:smooth val="0"/>
        </c:ser>
        <c:ser>
          <c:idx val="3"/>
          <c:order val="3"/>
          <c:tx>
            <c:strRef>
              <c:f>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loss!$E$2:$E$31</c:f>
              <c:numCache/>
            </c:numRef>
          </c:val>
          <c:smooth val="0"/>
        </c:ser>
        <c:ser>
          <c:idx val="4"/>
          <c:order val="4"/>
          <c:tx>
            <c:strRef>
              <c:f>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loss!$F$2:$F$31</c:f>
              <c:numCache/>
            </c:numRef>
          </c:val>
          <c:smooth val="0"/>
        </c:ser>
        <c:ser>
          <c:idx val="5"/>
          <c:order val="5"/>
          <c:tx>
            <c:strRef>
              <c:f>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loss!$G$2:$G$31</c:f>
              <c:numCache/>
            </c:numRef>
          </c:val>
          <c:smooth val="0"/>
        </c:ser>
        <c:ser>
          <c:idx val="6"/>
          <c:order val="6"/>
          <c:tx>
            <c:strRef>
              <c:f>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loss!$A$2:$A$31</c:f>
            </c:strRef>
          </c:cat>
          <c:val>
            <c:numRef>
              <c:f>loss!$H$2:$H$31</c:f>
              <c:numCache/>
            </c:numRef>
          </c:val>
          <c:smooth val="0"/>
        </c:ser>
        <c:axId val="113837130"/>
        <c:axId val="1582221471"/>
      </c:lineChart>
      <c:catAx>
        <c:axId val="113837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2221471"/>
      </c:catAx>
      <c:valAx>
        <c:axId val="15822214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837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Val_Loss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Val_loss!$B$1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Val_loss!$B$2:$B$31</c:f>
              <c:numCache/>
            </c:numRef>
          </c:val>
          <c:smooth val="0"/>
        </c:ser>
        <c:ser>
          <c:idx val="1"/>
          <c:order val="1"/>
          <c:tx>
            <c:strRef>
              <c:f>Val_loss!$C$1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Val_loss!$C$2:$C$31</c:f>
              <c:numCache/>
            </c:numRef>
          </c:val>
          <c:smooth val="0"/>
        </c:ser>
        <c:ser>
          <c:idx val="2"/>
          <c:order val="2"/>
          <c:tx>
            <c:strRef>
              <c:f>Val_loss!$D$1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Val_loss!$D$2:$D$31</c:f>
              <c:numCache/>
            </c:numRef>
          </c:val>
          <c:smooth val="0"/>
        </c:ser>
        <c:ser>
          <c:idx val="3"/>
          <c:order val="3"/>
          <c:tx>
            <c:strRef>
              <c:f>Val_loss!$E$1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Val_loss!$E$2:$E$31</c:f>
              <c:numCache/>
            </c:numRef>
          </c:val>
          <c:smooth val="0"/>
        </c:ser>
        <c:ser>
          <c:idx val="4"/>
          <c:order val="4"/>
          <c:tx>
            <c:strRef>
              <c:f>Val_loss!$F$1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Val_loss!$F$2:$F$31</c:f>
              <c:numCache/>
            </c:numRef>
          </c:val>
          <c:smooth val="0"/>
        </c:ser>
        <c:ser>
          <c:idx val="5"/>
          <c:order val="5"/>
          <c:tx>
            <c:strRef>
              <c:f>Val_loss!$G$1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Val_loss!$G$2:$G$31</c:f>
              <c:numCache/>
            </c:numRef>
          </c:val>
          <c:smooth val="0"/>
        </c:ser>
        <c:ser>
          <c:idx val="6"/>
          <c:order val="6"/>
          <c:tx>
            <c:strRef>
              <c:f>Val_loss!$H$1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Val_loss!$A$2:$A$31</c:f>
            </c:strRef>
          </c:cat>
          <c:val>
            <c:numRef>
              <c:f>Val_loss!$H$2:$H$31</c:f>
              <c:numCache/>
            </c:numRef>
          </c:val>
          <c:smooth val="0"/>
        </c:ser>
        <c:axId val="334305056"/>
        <c:axId val="583136523"/>
      </c:lineChart>
      <c:catAx>
        <c:axId val="334305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3136523"/>
      </c:catAx>
      <c:valAx>
        <c:axId val="5831365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305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4</xdr:row>
      <xdr:rowOff>19050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4</xdr:row>
      <xdr:rowOff>19050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676275</xdr:colOff>
      <xdr:row>26</xdr:row>
      <xdr:rowOff>152400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9</xdr:col>
      <xdr:colOff>962025</xdr:colOff>
      <xdr:row>26</xdr:row>
      <xdr:rowOff>152400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38100</xdr:colOff>
      <xdr:row>4</xdr:row>
      <xdr:rowOff>19050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2</xdr:row>
      <xdr:rowOff>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1</xdr:row>
      <xdr:rowOff>171450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942975</xdr:colOff>
      <xdr:row>1</xdr:row>
      <xdr:rowOff>171450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>
        <v>0.533628821372985</v>
      </c>
      <c r="C2" s="2">
        <v>0.49791145324707</v>
      </c>
      <c r="D2" s="2">
        <v>0.851529657840728</v>
      </c>
      <c r="E2" s="2">
        <v>0.740674018859863</v>
      </c>
    </row>
    <row r="3">
      <c r="A3" s="2">
        <v>2.0</v>
      </c>
      <c r="B3" s="2">
        <v>0.554249346256256</v>
      </c>
      <c r="C3" s="2">
        <v>0.578111946582794</v>
      </c>
      <c r="D3" s="2">
        <v>0.760803878307342</v>
      </c>
      <c r="E3" s="2">
        <v>0.674116194248199</v>
      </c>
    </row>
    <row r="4">
      <c r="A4" s="2">
        <v>3.0</v>
      </c>
      <c r="B4" s="2">
        <v>0.57255733013153</v>
      </c>
      <c r="C4" s="2">
        <v>0.664160430431366</v>
      </c>
      <c r="D4" s="2">
        <v>0.696536481380462</v>
      </c>
      <c r="E4" s="2">
        <v>0.667520225048065</v>
      </c>
    </row>
    <row r="5">
      <c r="A5" s="2">
        <v>4.0</v>
      </c>
      <c r="B5" s="2">
        <v>0.582771241664886</v>
      </c>
      <c r="C5" s="2">
        <v>0.638262331485748</v>
      </c>
      <c r="D5" s="2">
        <v>0.682482242584228</v>
      </c>
      <c r="E5" s="2">
        <v>0.748072326183319</v>
      </c>
    </row>
    <row r="6">
      <c r="A6" s="2">
        <v>5.0</v>
      </c>
      <c r="B6" s="2">
        <v>0.582771241664886</v>
      </c>
      <c r="C6" s="2">
        <v>0.558897256851196</v>
      </c>
      <c r="D6" s="2">
        <v>0.693827986717224</v>
      </c>
      <c r="E6" s="2">
        <v>0.994195878505706</v>
      </c>
    </row>
    <row r="7">
      <c r="A7" s="2">
        <v>6.0</v>
      </c>
      <c r="B7" s="2">
        <v>0.565619587898254</v>
      </c>
      <c r="C7" s="2">
        <v>0.56056809425354</v>
      </c>
      <c r="D7" s="2">
        <v>0.695199072360992</v>
      </c>
      <c r="E7" s="2">
        <v>0.771785318851471</v>
      </c>
    </row>
    <row r="8">
      <c r="A8" s="2">
        <v>7.0</v>
      </c>
      <c r="B8" s="2">
        <v>0.593370616436004</v>
      </c>
      <c r="C8" s="2">
        <v>0.637426912784576</v>
      </c>
      <c r="D8" s="2">
        <v>0.676708042621612</v>
      </c>
      <c r="E8" s="2">
        <v>0.659692168235778</v>
      </c>
    </row>
    <row r="9">
      <c r="A9" s="2">
        <v>8.0</v>
      </c>
      <c r="B9" s="2">
        <v>0.609751403331756</v>
      </c>
      <c r="C9" s="2">
        <v>0.572264015674591</v>
      </c>
      <c r="D9" s="2">
        <v>0.672950208187103</v>
      </c>
      <c r="E9" s="2">
        <v>0.677123665809631</v>
      </c>
    </row>
    <row r="10">
      <c r="A10" s="2">
        <v>9.0</v>
      </c>
      <c r="B10" s="2">
        <v>0.595105051994323</v>
      </c>
      <c r="C10" s="2">
        <v>0.629072666168212</v>
      </c>
      <c r="D10" s="2">
        <v>0.671180009841919</v>
      </c>
      <c r="E10" s="2">
        <v>0.640740156173706</v>
      </c>
    </row>
    <row r="11">
      <c r="A11" s="2">
        <v>10.0</v>
      </c>
      <c r="B11" s="2">
        <v>0.601464629173278</v>
      </c>
      <c r="C11" s="2">
        <v>0.636591494083404</v>
      </c>
      <c r="D11" s="2">
        <v>0.671404361724853</v>
      </c>
      <c r="E11" s="2">
        <v>0.670421242713928</v>
      </c>
    </row>
    <row r="12">
      <c r="A12" s="2">
        <v>11.0</v>
      </c>
      <c r="B12" s="2">
        <v>0.580844104290008</v>
      </c>
      <c r="C12" s="2">
        <v>0.509607374668121</v>
      </c>
      <c r="D12" s="2">
        <v>0.692369282245636</v>
      </c>
      <c r="E12" s="2">
        <v>0.689136564731597</v>
      </c>
    </row>
    <row r="13">
      <c r="A13" s="2">
        <v>12.0</v>
      </c>
      <c r="B13" s="2">
        <v>0.606860637664794</v>
      </c>
      <c r="C13" s="2">
        <v>0.614035069942474</v>
      </c>
      <c r="D13" s="2">
        <v>0.667437374591827</v>
      </c>
      <c r="E13" s="2">
        <v>0.659231007099151</v>
      </c>
    </row>
    <row r="14">
      <c r="A14" s="2">
        <v>13.0</v>
      </c>
      <c r="B14" s="2">
        <v>0.611100375652313</v>
      </c>
      <c r="C14" s="2">
        <v>0.646616518497467</v>
      </c>
      <c r="D14" s="2">
        <v>0.662155866622924</v>
      </c>
      <c r="E14" s="2">
        <v>0.652711987495422</v>
      </c>
    </row>
    <row r="15">
      <c r="A15" s="2">
        <v>14.0</v>
      </c>
      <c r="B15" s="2">
        <v>0.625361323356628</v>
      </c>
      <c r="C15" s="2">
        <v>0.704260647296905</v>
      </c>
      <c r="D15" s="2">
        <v>0.646432995796203</v>
      </c>
      <c r="E15" s="2">
        <v>0.556745946407318</v>
      </c>
    </row>
    <row r="16">
      <c r="A16" s="2">
        <v>15.0</v>
      </c>
      <c r="B16" s="2">
        <v>0.691848158836364</v>
      </c>
      <c r="C16" s="2">
        <v>0.739348351955413</v>
      </c>
      <c r="D16" s="2">
        <v>0.580017983913421</v>
      </c>
      <c r="E16" s="2">
        <v>0.493376433849334</v>
      </c>
    </row>
    <row r="17">
      <c r="A17" s="2">
        <v>16.0</v>
      </c>
      <c r="B17" s="2">
        <v>0.747157454490661</v>
      </c>
      <c r="C17" s="2">
        <v>0.705931484699249</v>
      </c>
      <c r="D17" s="2">
        <v>0.522048830986023</v>
      </c>
      <c r="E17" s="2">
        <v>0.549637496471405</v>
      </c>
    </row>
    <row r="18">
      <c r="A18" s="2">
        <v>17.0</v>
      </c>
      <c r="B18" s="2">
        <v>0.768356144428253</v>
      </c>
      <c r="C18" s="2">
        <v>0.848788619041442</v>
      </c>
      <c r="D18" s="2">
        <v>0.50102812051773</v>
      </c>
      <c r="E18" s="2">
        <v>0.400824964046478</v>
      </c>
    </row>
    <row r="19">
      <c r="A19" s="2">
        <v>18.0</v>
      </c>
      <c r="B19" s="2">
        <v>0.773944854736328</v>
      </c>
      <c r="C19" s="2">
        <v>0.776942372322082</v>
      </c>
      <c r="D19" s="2">
        <v>0.477464258670806</v>
      </c>
      <c r="E19" s="2">
        <v>0.448931992053985</v>
      </c>
    </row>
    <row r="20">
      <c r="A20" s="2">
        <v>19.0</v>
      </c>
      <c r="B20" s="2">
        <v>0.783773362636566</v>
      </c>
      <c r="C20" s="2">
        <v>0.738512933254241</v>
      </c>
      <c r="D20" s="2">
        <v>0.46683531999588</v>
      </c>
      <c r="E20" s="2">
        <v>0.499417692422866</v>
      </c>
    </row>
    <row r="21">
      <c r="A21" s="2">
        <v>20.0</v>
      </c>
      <c r="B21" s="2">
        <v>0.80053961277008</v>
      </c>
      <c r="C21" s="2">
        <v>0.83876359462738</v>
      </c>
      <c r="D21" s="2">
        <v>0.442291915416717</v>
      </c>
      <c r="E21" s="2">
        <v>0.355799049139022</v>
      </c>
    </row>
    <row r="22">
      <c r="A22" s="2">
        <v>21.0</v>
      </c>
      <c r="B22" s="2">
        <v>0.800732314586639</v>
      </c>
      <c r="C22" s="2">
        <v>0.825396835803985</v>
      </c>
      <c r="D22" s="2">
        <v>0.429528087377548</v>
      </c>
      <c r="E22" s="2">
        <v>0.363877087831497</v>
      </c>
    </row>
    <row r="23">
      <c r="A23" s="2">
        <v>22.0</v>
      </c>
      <c r="B23" s="2">
        <v>0.812873363494873</v>
      </c>
      <c r="C23" s="2">
        <v>0.804511249065399</v>
      </c>
      <c r="D23" s="2">
        <v>0.418201178312301</v>
      </c>
      <c r="E23" s="2">
        <v>0.439503967761993</v>
      </c>
    </row>
    <row r="24">
      <c r="A24" s="2">
        <v>23.0</v>
      </c>
      <c r="B24" s="2">
        <v>0.813836991786956</v>
      </c>
      <c r="C24" s="2">
        <v>0.817042589187622</v>
      </c>
      <c r="D24" s="2">
        <v>0.408856302499771</v>
      </c>
      <c r="E24" s="2">
        <v>0.37084537744522</v>
      </c>
    </row>
    <row r="25">
      <c r="A25" s="2">
        <v>24.0</v>
      </c>
      <c r="B25" s="2">
        <v>0.820774734020233</v>
      </c>
      <c r="C25" s="2">
        <v>0.85881370306015</v>
      </c>
      <c r="D25" s="2">
        <v>0.396169424057006</v>
      </c>
      <c r="E25" s="2">
        <v>0.316449999809265</v>
      </c>
    </row>
    <row r="26">
      <c r="A26" s="2">
        <v>25.0</v>
      </c>
      <c r="B26" s="2">
        <v>0.831566751003265</v>
      </c>
      <c r="C26" s="2">
        <v>0.804511249065399</v>
      </c>
      <c r="D26" s="2">
        <v>0.379272520542144</v>
      </c>
      <c r="E26" s="2">
        <v>0.395602643489837</v>
      </c>
    </row>
    <row r="27">
      <c r="A27" s="2">
        <v>26.0</v>
      </c>
      <c r="B27" s="2">
        <v>0.833108484745025</v>
      </c>
      <c r="C27" s="2">
        <v>0.766917288303375</v>
      </c>
      <c r="D27" s="2">
        <v>0.38197237253189</v>
      </c>
      <c r="E27" s="2">
        <v>0.443951159715652</v>
      </c>
    </row>
    <row r="28">
      <c r="A28" s="2">
        <v>27.0</v>
      </c>
      <c r="B28" s="2">
        <v>0.834650218486785</v>
      </c>
      <c r="C28" s="2">
        <v>0.861319959163665</v>
      </c>
      <c r="D28" s="2">
        <v>0.369448274374008</v>
      </c>
      <c r="E28" s="2">
        <v>0.315712481737136</v>
      </c>
    </row>
    <row r="29">
      <c r="A29" s="2">
        <v>28.0</v>
      </c>
      <c r="B29" s="2">
        <v>0.851801872253418</v>
      </c>
      <c r="C29" s="2">
        <v>0.835421860218048</v>
      </c>
      <c r="D29" s="2">
        <v>0.354102373123168</v>
      </c>
      <c r="E29" s="2">
        <v>0.365598827600479</v>
      </c>
    </row>
    <row r="30">
      <c r="A30" s="2">
        <v>29.0</v>
      </c>
      <c r="B30" s="2">
        <v>0.84582769870758</v>
      </c>
      <c r="C30" s="2">
        <v>0.880534648895263</v>
      </c>
      <c r="D30" s="2">
        <v>0.355148673057556</v>
      </c>
      <c r="E30" s="2">
        <v>0.270609200000762</v>
      </c>
    </row>
    <row r="31">
      <c r="A31" s="2">
        <v>30.0</v>
      </c>
      <c r="B31" s="2">
        <v>0.851223766803741</v>
      </c>
      <c r="C31" s="2">
        <v>0.859649121761322</v>
      </c>
      <c r="D31" s="2">
        <v>0.348631411790847</v>
      </c>
      <c r="E31" s="2">
        <v>0.311763435602188</v>
      </c>
    </row>
    <row r="32">
      <c r="A32" s="2">
        <v>31.0</v>
      </c>
      <c r="B32" s="2">
        <v>0.851223766803741</v>
      </c>
      <c r="C32" s="2">
        <v>0.828738510608673</v>
      </c>
      <c r="D32" s="2">
        <v>0.352601200342178</v>
      </c>
      <c r="E32" s="2">
        <v>0.359444588422775</v>
      </c>
    </row>
    <row r="33">
      <c r="A33" s="2">
        <v>32.0</v>
      </c>
      <c r="B33" s="2">
        <v>0.855463504791259</v>
      </c>
      <c r="C33" s="2">
        <v>0.880534648895263</v>
      </c>
      <c r="D33" s="2">
        <v>0.34174570441246</v>
      </c>
      <c r="E33" s="2">
        <v>0.286964446306228</v>
      </c>
    </row>
    <row r="34">
      <c r="A34" s="2">
        <v>33.0</v>
      </c>
      <c r="B34" s="2">
        <v>0.854499876499176</v>
      </c>
      <c r="C34" s="2">
        <v>0.899749398231506</v>
      </c>
      <c r="D34" s="2">
        <v>0.340671688318252</v>
      </c>
      <c r="E34" s="2">
        <v>0.254447162151336</v>
      </c>
    </row>
    <row r="35">
      <c r="A35" s="2">
        <v>34.0</v>
      </c>
      <c r="B35" s="2">
        <v>0.866448283195495</v>
      </c>
      <c r="C35" s="2">
        <v>0.848788619041442</v>
      </c>
      <c r="D35" s="2">
        <v>0.319740414619445</v>
      </c>
      <c r="E35" s="2">
        <v>0.331671059131622</v>
      </c>
    </row>
    <row r="36">
      <c r="A36" s="2">
        <v>35.0</v>
      </c>
      <c r="B36" s="2">
        <v>0.868760824203491</v>
      </c>
      <c r="C36" s="2">
        <v>0.889724314212799</v>
      </c>
      <c r="D36" s="2">
        <v>0.319211781024932</v>
      </c>
      <c r="E36" s="2">
        <v>0.257739901542663</v>
      </c>
    </row>
    <row r="37">
      <c r="A37" s="2">
        <v>36.0</v>
      </c>
      <c r="B37" s="2">
        <v>0.868568122386932</v>
      </c>
      <c r="C37" s="2">
        <v>0.849624037742614</v>
      </c>
      <c r="D37" s="2">
        <v>0.323838829994201</v>
      </c>
      <c r="E37" s="2">
        <v>0.330654114484787</v>
      </c>
    </row>
    <row r="38">
      <c r="A38" s="2">
        <v>37.0</v>
      </c>
      <c r="B38" s="2">
        <v>0.862208545207977</v>
      </c>
      <c r="C38" s="2">
        <v>0.83208018541336</v>
      </c>
      <c r="D38" s="2">
        <v>0.321463674306869</v>
      </c>
      <c r="E38" s="2">
        <v>0.364100188016891</v>
      </c>
    </row>
    <row r="39">
      <c r="A39" s="2">
        <v>38.0</v>
      </c>
      <c r="B39" s="2">
        <v>0.871651589870452</v>
      </c>
      <c r="C39" s="2">
        <v>0.851294875144958</v>
      </c>
      <c r="D39" s="2">
        <v>0.309313476085662</v>
      </c>
      <c r="E39" s="2">
        <v>0.343558430671691</v>
      </c>
    </row>
    <row r="40">
      <c r="A40" s="2">
        <v>39.0</v>
      </c>
      <c r="B40" s="2">
        <v>0.876469433307647</v>
      </c>
      <c r="C40" s="2">
        <v>0.882205486297607</v>
      </c>
      <c r="D40" s="2">
        <v>0.305869966745376</v>
      </c>
      <c r="E40" s="2">
        <v>0.26702669262886</v>
      </c>
    </row>
    <row r="41">
      <c r="A41" s="2">
        <v>40.0</v>
      </c>
      <c r="B41" s="2">
        <v>0.878011167049408</v>
      </c>
      <c r="C41" s="2">
        <v>0.903926491737365</v>
      </c>
      <c r="D41" s="2">
        <v>0.305060565471649</v>
      </c>
      <c r="E41" s="2">
        <v>0.24917533993721</v>
      </c>
    </row>
    <row r="42">
      <c r="A42" s="2">
        <v>41.0</v>
      </c>
      <c r="B42" s="2">
        <v>0.874927759170532</v>
      </c>
      <c r="C42" s="2">
        <v>0.893065989017486</v>
      </c>
      <c r="D42" s="2">
        <v>0.3024822473526</v>
      </c>
      <c r="E42" s="2">
        <v>0.270183563232421</v>
      </c>
    </row>
    <row r="43">
      <c r="A43" s="2">
        <v>42.0</v>
      </c>
      <c r="B43" s="2">
        <v>0.883214473724365</v>
      </c>
      <c r="C43" s="2">
        <v>0.847953200340271</v>
      </c>
      <c r="D43" s="2">
        <v>0.294743925333023</v>
      </c>
      <c r="E43" s="2">
        <v>0.32949286699295</v>
      </c>
    </row>
    <row r="44">
      <c r="A44" s="2">
        <v>43.0</v>
      </c>
      <c r="B44" s="2">
        <v>0.881480038166046</v>
      </c>
      <c r="C44" s="2">
        <v>0.911445260047912</v>
      </c>
      <c r="D44" s="2">
        <v>0.286584854125976</v>
      </c>
      <c r="E44" s="2">
        <v>0.243667289614677</v>
      </c>
    </row>
    <row r="45">
      <c r="A45" s="2">
        <v>44.0</v>
      </c>
      <c r="B45" s="2">
        <v>0.877818465232849</v>
      </c>
      <c r="C45" s="2">
        <v>0.884711802005767</v>
      </c>
      <c r="D45" s="2">
        <v>0.297823935747146</v>
      </c>
      <c r="E45" s="2">
        <v>0.274439066648483</v>
      </c>
    </row>
    <row r="46">
      <c r="A46" s="2">
        <v>45.0</v>
      </c>
      <c r="B46" s="2">
        <v>0.885719776153564</v>
      </c>
      <c r="C46" s="2">
        <v>0.883876383304596</v>
      </c>
      <c r="D46" s="2">
        <v>0.286881893873214</v>
      </c>
      <c r="E46" s="2">
        <v>0.271674185991287</v>
      </c>
    </row>
    <row r="47">
      <c r="A47" s="2">
        <v>46.0</v>
      </c>
      <c r="B47" s="2">
        <v>0.889188647270202</v>
      </c>
      <c r="C47" s="2">
        <v>0.892230570316314</v>
      </c>
      <c r="D47" s="2">
        <v>0.283861994743347</v>
      </c>
      <c r="E47" s="2">
        <v>0.259106457233428</v>
      </c>
    </row>
    <row r="48">
      <c r="A48" s="2">
        <v>47.0</v>
      </c>
      <c r="B48" s="2">
        <v>0.887068808078765</v>
      </c>
      <c r="C48" s="2">
        <v>0.882205486297607</v>
      </c>
      <c r="D48" s="2">
        <v>0.279051452875137</v>
      </c>
      <c r="E48" s="2">
        <v>0.264952987432479</v>
      </c>
    </row>
    <row r="49">
      <c r="A49" s="2">
        <v>48.0</v>
      </c>
      <c r="B49" s="2">
        <v>0.892850279808044</v>
      </c>
      <c r="C49" s="2">
        <v>0.873851299285888</v>
      </c>
      <c r="D49" s="2">
        <v>0.26707574725151</v>
      </c>
      <c r="E49" s="2">
        <v>0.317927330732345</v>
      </c>
    </row>
    <row r="50">
      <c r="A50" s="2">
        <v>49.0</v>
      </c>
      <c r="B50" s="2">
        <v>0.888803243637085</v>
      </c>
      <c r="C50" s="2">
        <v>0.822055160999298</v>
      </c>
      <c r="D50" s="2">
        <v>0.275458186864852</v>
      </c>
      <c r="E50" s="2">
        <v>0.380354940891265</v>
      </c>
    </row>
    <row r="51">
      <c r="A51" s="2">
        <v>50.0</v>
      </c>
      <c r="B51" s="2">
        <v>0.891308546066284</v>
      </c>
      <c r="C51" s="2">
        <v>0.885547220706939</v>
      </c>
      <c r="D51" s="2">
        <v>0.273467391729354</v>
      </c>
      <c r="E51" s="2">
        <v>0.283546537160873</v>
      </c>
    </row>
    <row r="52">
      <c r="A52" s="2">
        <v>51.0</v>
      </c>
      <c r="B52" s="2">
        <v>0.895355582237243</v>
      </c>
      <c r="C52" s="2">
        <v>0.861319959163665</v>
      </c>
      <c r="D52" s="2">
        <v>0.268060326576232</v>
      </c>
      <c r="E52" s="2">
        <v>0.310451984405517</v>
      </c>
    </row>
    <row r="53">
      <c r="A53" s="2">
        <v>52.0</v>
      </c>
      <c r="B53" s="2">
        <v>0.89593368768692</v>
      </c>
      <c r="C53" s="2">
        <v>0.886382639408111</v>
      </c>
      <c r="D53" s="2">
        <v>0.258704841136932</v>
      </c>
      <c r="E53" s="2">
        <v>0.275085896253585</v>
      </c>
    </row>
    <row r="54">
      <c r="A54" s="2">
        <v>53.0</v>
      </c>
      <c r="B54" s="2">
        <v>0.894584715366363</v>
      </c>
      <c r="C54" s="2">
        <v>0.864661633968353</v>
      </c>
      <c r="D54" s="2">
        <v>0.263531118631362</v>
      </c>
      <c r="E54" s="2">
        <v>0.314801692962646</v>
      </c>
    </row>
    <row r="56">
      <c r="D56" s="3" t="s">
        <v>9</v>
      </c>
    </row>
    <row r="57">
      <c r="D57" s="3" t="s">
        <v>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4</v>
      </c>
    </row>
    <row r="2">
      <c r="A2" s="2">
        <v>1.0</v>
      </c>
      <c r="B2" s="3">
        <v>0.7824</v>
      </c>
      <c r="C2" s="3">
        <v>0.8588</v>
      </c>
      <c r="D2" s="3">
        <v>0.4582</v>
      </c>
      <c r="E2" s="3">
        <v>0.3272</v>
      </c>
      <c r="H2" s="2">
        <v>1.0</v>
      </c>
      <c r="I2" s="2">
        <v>0.733089208602905</v>
      </c>
      <c r="J2" s="2">
        <v>0.870509624481201</v>
      </c>
      <c r="K2" s="2">
        <v>0.548691689968109</v>
      </c>
      <c r="L2" s="2">
        <v>0.307006657123565</v>
      </c>
    </row>
    <row r="3">
      <c r="A3" s="2">
        <v>2.0</v>
      </c>
      <c r="B3" s="3">
        <v>0.8248</v>
      </c>
      <c r="C3" s="3">
        <v>0.873</v>
      </c>
      <c r="D3" s="3">
        <v>0.384</v>
      </c>
      <c r="E3" s="3">
        <v>0.292</v>
      </c>
      <c r="H3" s="2">
        <v>2.0</v>
      </c>
      <c r="I3" s="2">
        <v>0.851031005382537</v>
      </c>
      <c r="J3" s="2">
        <v>0.897243082523346</v>
      </c>
      <c r="K3" s="2">
        <v>0.346133202314376</v>
      </c>
      <c r="L3" s="2">
        <v>0.249319940805435</v>
      </c>
    </row>
    <row r="4">
      <c r="A4" s="2">
        <v>3.0</v>
      </c>
      <c r="B4" s="3">
        <v>0.8385</v>
      </c>
      <c r="C4" s="3">
        <v>0.8697</v>
      </c>
      <c r="D4" s="3">
        <v>0.3659</v>
      </c>
      <c r="E4" s="3">
        <v>0.2905</v>
      </c>
      <c r="H4" s="2">
        <v>3.0</v>
      </c>
      <c r="I4" s="2">
        <v>0.887646973133087</v>
      </c>
      <c r="J4" s="2">
        <v>0.91729325056076</v>
      </c>
      <c r="K4" s="2">
        <v>0.277734816074371</v>
      </c>
      <c r="L4" s="2">
        <v>0.204834252595901</v>
      </c>
    </row>
    <row r="5">
      <c r="A5" s="2">
        <v>4.0</v>
      </c>
      <c r="B5" s="3">
        <v>0.8458</v>
      </c>
      <c r="C5" s="3">
        <v>0.8805</v>
      </c>
      <c r="D5" s="3">
        <v>0.3455</v>
      </c>
      <c r="E5" s="3">
        <v>0.2798</v>
      </c>
      <c r="H5" s="2">
        <v>4.0</v>
      </c>
      <c r="I5" s="2">
        <v>0.886105239391326</v>
      </c>
      <c r="J5" s="2">
        <v>0.908939003944397</v>
      </c>
      <c r="K5" s="2">
        <v>0.290395826101303</v>
      </c>
      <c r="L5" s="2">
        <v>0.210397973656654</v>
      </c>
    </row>
    <row r="6">
      <c r="A6" s="2">
        <v>5.0</v>
      </c>
      <c r="B6" s="3">
        <v>0.8479</v>
      </c>
      <c r="C6" s="3">
        <v>0.8839</v>
      </c>
      <c r="D6" s="3">
        <v>0.3435</v>
      </c>
      <c r="E6" s="3">
        <v>0.273</v>
      </c>
      <c r="H6" s="2">
        <v>5.0</v>
      </c>
      <c r="I6" s="2">
        <v>0.8967045545578</v>
      </c>
      <c r="J6" s="2">
        <v>0.928153693675994</v>
      </c>
      <c r="K6" s="2">
        <v>0.260622084140777</v>
      </c>
      <c r="L6" s="2">
        <v>0.183163464069366</v>
      </c>
    </row>
    <row r="7">
      <c r="A7" s="2">
        <v>6.0</v>
      </c>
      <c r="B7" s="3">
        <v>0.852</v>
      </c>
      <c r="C7" s="3">
        <v>0.8897</v>
      </c>
      <c r="D7" s="3">
        <v>0.3357</v>
      </c>
      <c r="E7" s="3">
        <v>0.2652</v>
      </c>
      <c r="H7" s="2">
        <v>6.0</v>
      </c>
      <c r="I7" s="2">
        <v>0.90383505821228</v>
      </c>
      <c r="J7" s="2">
        <v>0.921470344066619</v>
      </c>
      <c r="K7" s="2">
        <v>0.246107727289199</v>
      </c>
      <c r="L7" s="2">
        <v>0.200251370668411</v>
      </c>
    </row>
    <row r="8">
      <c r="A8" s="2">
        <v>7.0</v>
      </c>
      <c r="B8" s="3">
        <v>0.8512</v>
      </c>
      <c r="C8" s="3">
        <v>0.8855</v>
      </c>
      <c r="D8" s="3">
        <v>0.3361</v>
      </c>
      <c r="E8" s="3">
        <v>0.2673</v>
      </c>
      <c r="H8" s="2">
        <v>7.0</v>
      </c>
      <c r="I8" s="2">
        <v>0.897668123245239</v>
      </c>
      <c r="J8" s="2">
        <v>0.918964087963104</v>
      </c>
      <c r="K8" s="2">
        <v>0.254469066858291</v>
      </c>
      <c r="L8" s="2">
        <v>0.197620704770088</v>
      </c>
    </row>
    <row r="9">
      <c r="A9" s="2">
        <v>8.0</v>
      </c>
      <c r="B9" s="3">
        <v>0.8587</v>
      </c>
      <c r="C9" s="3">
        <v>0.8839</v>
      </c>
      <c r="D9" s="3">
        <v>0.3191</v>
      </c>
      <c r="E9" s="3">
        <v>0.2844</v>
      </c>
      <c r="H9" s="2">
        <v>8.0</v>
      </c>
      <c r="I9" s="2">
        <v>0.896897256374359</v>
      </c>
      <c r="J9" s="2">
        <v>0.922305762767791</v>
      </c>
      <c r="K9" s="2">
        <v>0.253271281719207</v>
      </c>
      <c r="L9" s="2">
        <v>0.193098336458206</v>
      </c>
    </row>
    <row r="10">
      <c r="A10" s="2">
        <v>9.0</v>
      </c>
      <c r="B10" s="3">
        <v>0.8495</v>
      </c>
      <c r="C10" s="3">
        <v>0.8947</v>
      </c>
      <c r="D10" s="3">
        <v>0.3273</v>
      </c>
      <c r="E10" s="3">
        <v>0.2621</v>
      </c>
      <c r="H10" s="2">
        <v>9.0</v>
      </c>
      <c r="I10" s="2">
        <v>0.904027760028839</v>
      </c>
      <c r="J10" s="2">
        <v>0.939014196395874</v>
      </c>
      <c r="K10" s="2">
        <v>0.236311227083206</v>
      </c>
      <c r="L10" s="2">
        <v>0.177148595452308</v>
      </c>
    </row>
    <row r="11">
      <c r="A11" s="2">
        <v>10.0</v>
      </c>
      <c r="B11" s="3">
        <v>0.8599</v>
      </c>
      <c r="C11" s="3">
        <v>0.8897</v>
      </c>
      <c r="D11" s="3">
        <v>0.3118</v>
      </c>
      <c r="E11" s="3">
        <v>0.2667</v>
      </c>
      <c r="H11" s="2">
        <v>10.0</v>
      </c>
      <c r="I11" s="2">
        <v>0.896897256374359</v>
      </c>
      <c r="J11" s="2">
        <v>0.939014196395874</v>
      </c>
      <c r="K11" s="2">
        <v>0.259646743535995</v>
      </c>
      <c r="L11" s="2">
        <v>0.172644764184951</v>
      </c>
    </row>
    <row r="12">
      <c r="A12" s="2">
        <v>11.0</v>
      </c>
      <c r="B12" s="3">
        <v>0.8638</v>
      </c>
      <c r="C12" s="3">
        <v>0.8889</v>
      </c>
      <c r="D12" s="3">
        <v>0.3116</v>
      </c>
      <c r="E12" s="3">
        <v>0.2745</v>
      </c>
      <c r="H12" s="2">
        <v>11.0</v>
      </c>
      <c r="I12" s="2">
        <v>0.899980723857879</v>
      </c>
      <c r="J12" s="2">
        <v>0.918128669261932</v>
      </c>
      <c r="K12" s="2">
        <v>0.246044486761093</v>
      </c>
      <c r="L12" s="2">
        <v>0.205380231142044</v>
      </c>
    </row>
    <row r="13">
      <c r="A13" s="2">
        <v>12.0</v>
      </c>
      <c r="B13" s="3">
        <v>0.8657</v>
      </c>
      <c r="C13" s="3">
        <v>0.8847</v>
      </c>
      <c r="D13" s="3">
        <v>0.3089</v>
      </c>
      <c r="E13" s="3">
        <v>0.2817</v>
      </c>
      <c r="H13" s="2">
        <v>12.0</v>
      </c>
      <c r="I13" s="2">
        <v>0.907882034778595</v>
      </c>
      <c r="J13" s="2">
        <v>0.91729325056076</v>
      </c>
      <c r="K13" s="2">
        <v>0.237865000963211</v>
      </c>
      <c r="L13" s="2">
        <v>0.215203896164894</v>
      </c>
    </row>
    <row r="14">
      <c r="A14" s="2">
        <v>13.0</v>
      </c>
      <c r="B14" s="3">
        <v>0.8695</v>
      </c>
      <c r="C14" s="3">
        <v>0.8855</v>
      </c>
      <c r="D14" s="3">
        <v>0.2971</v>
      </c>
      <c r="E14" s="3">
        <v>0.2813</v>
      </c>
      <c r="H14" s="2">
        <v>13.0</v>
      </c>
      <c r="I14" s="2">
        <v>0.908845663070678</v>
      </c>
      <c r="J14" s="2">
        <v>0.922305762767791</v>
      </c>
      <c r="K14" s="2">
        <v>0.232067078351974</v>
      </c>
      <c r="L14" s="2">
        <v>0.191004022955894</v>
      </c>
    </row>
    <row r="15">
      <c r="A15" s="2">
        <v>14.0</v>
      </c>
      <c r="B15" s="3">
        <v>0.8653</v>
      </c>
      <c r="C15" s="3">
        <v>0.8931</v>
      </c>
      <c r="D15" s="3">
        <v>0.3024</v>
      </c>
      <c r="E15" s="3">
        <v>0.2715</v>
      </c>
      <c r="H15" s="2">
        <v>14.0</v>
      </c>
      <c r="I15" s="2">
        <v>0.910965502262115</v>
      </c>
      <c r="J15" s="2">
        <v>0.93316626548767</v>
      </c>
      <c r="K15" s="2">
        <v>0.225993171334266</v>
      </c>
      <c r="L15" s="2">
        <v>0.182907655835151</v>
      </c>
    </row>
    <row r="16">
      <c r="A16" s="2">
        <v>15.0</v>
      </c>
      <c r="B16" s="3">
        <v>0.8707</v>
      </c>
      <c r="C16" s="3">
        <v>0.8839</v>
      </c>
      <c r="D16" s="3">
        <v>0.2983</v>
      </c>
      <c r="E16" s="3">
        <v>0.2837</v>
      </c>
      <c r="H16" s="2">
        <v>15.0</v>
      </c>
      <c r="I16" s="2">
        <v>0.905184030532836</v>
      </c>
      <c r="J16" s="2">
        <v>0.928989112377166</v>
      </c>
      <c r="K16" s="2">
        <v>0.233414083719253</v>
      </c>
      <c r="L16" s="2">
        <v>0.178076654672622</v>
      </c>
    </row>
    <row r="17">
      <c r="A17" s="2">
        <v>16.0</v>
      </c>
      <c r="B17" s="3">
        <v>0.8765</v>
      </c>
      <c r="C17" s="3">
        <v>0.8939</v>
      </c>
      <c r="D17" s="3">
        <v>0.2848</v>
      </c>
      <c r="E17" s="3">
        <v>0.264</v>
      </c>
      <c r="H17" s="2">
        <v>16.0</v>
      </c>
      <c r="I17" s="2">
        <v>0.911929070949554</v>
      </c>
      <c r="J17" s="2">
        <v>0.926482856273651</v>
      </c>
      <c r="K17" s="2">
        <v>0.225797027349472</v>
      </c>
      <c r="L17" s="2">
        <v>0.198392540216445</v>
      </c>
    </row>
    <row r="18">
      <c r="A18" s="2">
        <v>17.0</v>
      </c>
      <c r="B18" s="3">
        <v>0.8763</v>
      </c>
      <c r="C18" s="3">
        <v>0.8922</v>
      </c>
      <c r="D18" s="3">
        <v>0.2876</v>
      </c>
      <c r="E18" s="3">
        <v>0.2642</v>
      </c>
      <c r="H18" s="2">
        <v>17.0</v>
      </c>
      <c r="I18" s="2">
        <v>0.913278102874755</v>
      </c>
      <c r="J18" s="2">
        <v>0.939849615097045</v>
      </c>
      <c r="K18" s="2">
        <v>0.219792947173118</v>
      </c>
      <c r="L18" s="2">
        <v>0.16116377711296</v>
      </c>
    </row>
    <row r="19">
      <c r="A19" s="2">
        <v>18.0</v>
      </c>
      <c r="B19" s="3">
        <v>0.8705</v>
      </c>
      <c r="C19" s="3">
        <v>0.8881</v>
      </c>
      <c r="D19" s="3">
        <v>0.2912</v>
      </c>
      <c r="E19" s="3">
        <v>0.2745</v>
      </c>
      <c r="H19" s="2">
        <v>18.0</v>
      </c>
      <c r="I19" s="2">
        <v>0.909616470336914</v>
      </c>
      <c r="J19" s="2">
        <v>0.928989112377166</v>
      </c>
      <c r="K19" s="2">
        <v>0.220342129468917</v>
      </c>
      <c r="L19" s="2">
        <v>0.191280663013458</v>
      </c>
    </row>
    <row r="20">
      <c r="A20" s="2">
        <v>19.0</v>
      </c>
      <c r="B20" s="3">
        <v>0.8713</v>
      </c>
      <c r="C20" s="3">
        <v>0.8922</v>
      </c>
      <c r="D20" s="3">
        <v>0.2943</v>
      </c>
      <c r="E20" s="3">
        <v>0.2685</v>
      </c>
      <c r="H20" s="2">
        <v>19.0</v>
      </c>
      <c r="I20" s="2">
        <v>0.910194635391235</v>
      </c>
      <c r="J20" s="2">
        <v>0.919799506664276</v>
      </c>
      <c r="K20" s="2">
        <v>0.220177978277206</v>
      </c>
      <c r="L20" s="2">
        <v>0.233728528022766</v>
      </c>
    </row>
    <row r="21">
      <c r="H21" s="2">
        <v>20.0</v>
      </c>
      <c r="I21" s="2">
        <v>0.913663506507873</v>
      </c>
      <c r="J21" s="2">
        <v>0.944026708602905</v>
      </c>
      <c r="K21" s="2">
        <v>0.217553287744522</v>
      </c>
      <c r="L21" s="2">
        <v>0.159022465348243</v>
      </c>
    </row>
    <row r="22">
      <c r="C22" s="3" t="s">
        <v>5</v>
      </c>
      <c r="H22" s="2">
        <v>21.0</v>
      </c>
      <c r="I22" s="2">
        <v>0.916554272174835</v>
      </c>
      <c r="J22" s="2">
        <v>0.928989112377166</v>
      </c>
      <c r="K22" s="2">
        <v>0.219305321574211</v>
      </c>
      <c r="L22" s="2">
        <v>0.176625579595565</v>
      </c>
    </row>
    <row r="23">
      <c r="C23" s="3" t="s">
        <v>6</v>
      </c>
      <c r="H23" s="2">
        <v>22.0</v>
      </c>
      <c r="I23" s="2">
        <v>0.917517840862274</v>
      </c>
      <c r="J23" s="2">
        <v>0.942355871200561</v>
      </c>
      <c r="K23" s="2">
        <v>0.215381056070327</v>
      </c>
      <c r="L23" s="2">
        <v>0.160253137350082</v>
      </c>
    </row>
    <row r="24">
      <c r="H24" s="2">
        <v>23.0</v>
      </c>
      <c r="I24" s="2">
        <v>0.922721147537231</v>
      </c>
      <c r="J24" s="2">
        <v>0.929824590682983</v>
      </c>
      <c r="K24" s="2">
        <v>0.204347088932991</v>
      </c>
      <c r="L24" s="2">
        <v>0.190798759460449</v>
      </c>
    </row>
    <row r="25">
      <c r="H25" s="2">
        <v>24.0</v>
      </c>
      <c r="I25" s="2">
        <v>0.917517840862274</v>
      </c>
      <c r="J25" s="2">
        <v>0.939849615097045</v>
      </c>
      <c r="K25" s="2">
        <v>0.210663363337516</v>
      </c>
      <c r="L25" s="2">
        <v>0.170916050672531</v>
      </c>
    </row>
    <row r="26">
      <c r="H26" s="2">
        <v>25.0</v>
      </c>
      <c r="I26" s="2">
        <v>0.920408546924591</v>
      </c>
      <c r="J26" s="2">
        <v>0.930660009384155</v>
      </c>
      <c r="K26" s="2">
        <v>0.211526095867156</v>
      </c>
      <c r="L26" s="2">
        <v>0.183189272880554</v>
      </c>
    </row>
    <row r="27">
      <c r="H27" s="2">
        <v>26.0</v>
      </c>
      <c r="I27" s="2">
        <v>0.91886681318283</v>
      </c>
      <c r="J27" s="2">
        <v>0.928989112377166</v>
      </c>
      <c r="K27" s="2">
        <v>0.213354349136352</v>
      </c>
      <c r="L27" s="2">
        <v>0.173455327749252</v>
      </c>
    </row>
    <row r="28">
      <c r="H28" s="2">
        <v>27.0</v>
      </c>
      <c r="I28" s="2">
        <v>0.925419151782989</v>
      </c>
      <c r="J28" s="2">
        <v>0.940685033798217</v>
      </c>
      <c r="K28" s="2">
        <v>0.206161066889762</v>
      </c>
      <c r="L28" s="2">
        <v>0.166406586766242</v>
      </c>
    </row>
    <row r="29">
      <c r="H29" s="2">
        <v>28.0</v>
      </c>
      <c r="I29" s="2">
        <v>0.923877418041229</v>
      </c>
      <c r="J29" s="2">
        <v>0.930660009384155</v>
      </c>
      <c r="K29" s="2">
        <v>0.199197843670845</v>
      </c>
      <c r="L29" s="2">
        <v>0.178831249475479</v>
      </c>
    </row>
    <row r="30">
      <c r="H30" s="2">
        <v>29.0</v>
      </c>
      <c r="I30" s="2">
        <v>0.924840986728668</v>
      </c>
      <c r="J30" s="2">
        <v>0.929824590682983</v>
      </c>
      <c r="K30" s="2">
        <v>0.198084011673927</v>
      </c>
      <c r="L30" s="2">
        <v>0.1854178160429</v>
      </c>
    </row>
    <row r="31">
      <c r="H31" s="2">
        <v>30.0</v>
      </c>
      <c r="I31" s="2">
        <v>0.924840986728668</v>
      </c>
      <c r="J31" s="2">
        <v>0.930660009384155</v>
      </c>
      <c r="K31" s="2">
        <v>0.191639244556427</v>
      </c>
      <c r="L31" s="2">
        <v>0.194748923182487</v>
      </c>
    </row>
    <row r="32">
      <c r="H32" s="2"/>
    </row>
    <row r="33">
      <c r="J33" s="3" t="s">
        <v>7</v>
      </c>
    </row>
    <row r="34">
      <c r="J34" s="3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19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J1" s="3" t="s">
        <v>19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S1" s="3" t="s">
        <v>19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/>
    </row>
    <row r="2">
      <c r="A2" s="3">
        <v>93.43</v>
      </c>
      <c r="B2" s="3">
        <v>91.86</v>
      </c>
      <c r="C2" s="3">
        <v>92.37</v>
      </c>
      <c r="D2" s="3">
        <v>91.93</v>
      </c>
      <c r="E2" s="3">
        <v>91.86</v>
      </c>
      <c r="F2" s="3">
        <v>91.8</v>
      </c>
      <c r="G2" s="3">
        <v>89.3</v>
      </c>
      <c r="H2" s="3">
        <v>86.42</v>
      </c>
      <c r="J2" s="3">
        <v>0.1742</v>
      </c>
      <c r="K2" s="3">
        <v>0.1972</v>
      </c>
      <c r="L2" s="3">
        <v>0.1942</v>
      </c>
      <c r="M2" s="3">
        <v>0.2094</v>
      </c>
      <c r="N2" s="3">
        <v>0.2064</v>
      </c>
      <c r="O2" s="3">
        <v>0.2164</v>
      </c>
      <c r="P2" s="3">
        <v>0.2587</v>
      </c>
      <c r="Q2" s="3">
        <v>0.3273</v>
      </c>
      <c r="S2" s="3">
        <v>384.67</v>
      </c>
      <c r="T2" s="3">
        <v>318.85</v>
      </c>
      <c r="U2" s="3">
        <v>291.38</v>
      </c>
      <c r="V2" s="3">
        <v>267.16</v>
      </c>
      <c r="W2" s="3">
        <v>246.4</v>
      </c>
      <c r="X2" s="3">
        <v>228.6</v>
      </c>
      <c r="Y2" s="3">
        <v>214.48</v>
      </c>
      <c r="Z2" s="3">
        <v>203.75</v>
      </c>
    </row>
    <row r="25">
      <c r="A25" s="3" t="s">
        <v>19</v>
      </c>
      <c r="B25" s="3" t="s">
        <v>12</v>
      </c>
      <c r="C25" s="3" t="s">
        <v>13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J25" s="3" t="s">
        <v>19</v>
      </c>
      <c r="K25" s="3" t="s">
        <v>12</v>
      </c>
      <c r="L25" s="3" t="s">
        <v>13</v>
      </c>
      <c r="M25" s="3" t="s">
        <v>14</v>
      </c>
      <c r="N25" s="3" t="s">
        <v>15</v>
      </c>
      <c r="O25" s="3" t="s">
        <v>16</v>
      </c>
      <c r="P25" s="3" t="s">
        <v>17</v>
      </c>
      <c r="Q25" s="3" t="s">
        <v>18</v>
      </c>
    </row>
    <row r="26">
      <c r="A26" s="6">
        <v>3.3601345E7</v>
      </c>
      <c r="B26" s="6">
        <v>2.784831E7</v>
      </c>
      <c r="C26" s="6">
        <v>2.5448204E7</v>
      </c>
      <c r="D26" s="6">
        <v>2.3341578E7</v>
      </c>
      <c r="E26" s="6">
        <v>2.1518241E7</v>
      </c>
      <c r="F26" s="6">
        <v>1.9962037E7</v>
      </c>
      <c r="G26" s="6">
        <v>1.8728726E7</v>
      </c>
      <c r="H26" s="6">
        <v>1.7791372E7</v>
      </c>
      <c r="J26" s="3">
        <v>9.87</v>
      </c>
      <c r="K26" s="3">
        <v>8.63</v>
      </c>
      <c r="L26" s="3">
        <v>8.15</v>
      </c>
      <c r="M26" s="3">
        <v>8.01</v>
      </c>
      <c r="N26" s="3">
        <v>7.41</v>
      </c>
      <c r="O26" s="3">
        <v>7.18</v>
      </c>
      <c r="P26" s="3">
        <v>6.71</v>
      </c>
      <c r="Q26" s="3">
        <v>6.55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>
      <c r="A2" s="3">
        <v>1.0</v>
      </c>
      <c r="B2" s="2">
        <v>0.883792638778686</v>
      </c>
      <c r="C2" s="2">
        <v>0.851223766803741</v>
      </c>
      <c r="D2" s="2">
        <v>0.833493947982788</v>
      </c>
      <c r="E2" s="2">
        <v>0.771632313728332</v>
      </c>
      <c r="F2" s="2">
        <v>0.738677978515625</v>
      </c>
      <c r="G2" s="2">
        <v>0.702254772186279</v>
      </c>
      <c r="H2" s="2">
        <v>0.620543479919433</v>
      </c>
    </row>
    <row r="3">
      <c r="A3" s="3">
        <v>2.0</v>
      </c>
      <c r="B3" s="2">
        <v>0.905376732349395</v>
      </c>
      <c r="C3" s="2">
        <v>0.89824628829956</v>
      </c>
      <c r="D3" s="2">
        <v>0.886297941207885</v>
      </c>
      <c r="E3" s="2">
        <v>0.866255521774292</v>
      </c>
      <c r="F3" s="2">
        <v>0.833301186561584</v>
      </c>
      <c r="G3" s="2">
        <v>0.804008483886718</v>
      </c>
      <c r="H3" s="2">
        <v>0.728464066982269</v>
      </c>
    </row>
    <row r="4">
      <c r="A4" s="3">
        <v>3.0</v>
      </c>
      <c r="B4" s="2">
        <v>0.910194635391235</v>
      </c>
      <c r="C4" s="2">
        <v>0.902678728103637</v>
      </c>
      <c r="D4" s="2">
        <v>0.890923082828521</v>
      </c>
      <c r="E4" s="2">
        <v>0.881287336349487</v>
      </c>
      <c r="F4" s="2">
        <v>0.846984028816223</v>
      </c>
      <c r="G4" s="2">
        <v>0.817883968353271</v>
      </c>
      <c r="H4" s="2">
        <v>0.784351527690887</v>
      </c>
    </row>
    <row r="5">
      <c r="A5" s="3">
        <v>4.0</v>
      </c>
      <c r="B5" s="2">
        <v>0.912121772766113</v>
      </c>
      <c r="C5" s="2">
        <v>0.906340360641479</v>
      </c>
      <c r="D5" s="2">
        <v>0.901329755783081</v>
      </c>
      <c r="E5" s="2">
        <v>0.888417780399322</v>
      </c>
      <c r="F5" s="2">
        <v>0.859510481357574</v>
      </c>
      <c r="G5" s="2">
        <v>0.82520717382431</v>
      </c>
      <c r="H5" s="2">
        <v>0.797841608524322</v>
      </c>
    </row>
    <row r="6">
      <c r="A6" s="3">
        <v>5.0</v>
      </c>
      <c r="B6" s="2">
        <v>0.908460199832916</v>
      </c>
      <c r="C6" s="2">
        <v>0.906725764274597</v>
      </c>
      <c r="D6" s="2">
        <v>0.899980723857879</v>
      </c>
      <c r="E6" s="2">
        <v>0.887261509895324</v>
      </c>
      <c r="F6" s="2">
        <v>0.860859513282775</v>
      </c>
      <c r="G6" s="2">
        <v>0.835228383541107</v>
      </c>
      <c r="H6" s="2">
        <v>0.809789955615997</v>
      </c>
    </row>
    <row r="7">
      <c r="A7" s="3">
        <v>6.0</v>
      </c>
      <c r="B7" s="2">
        <v>0.916168808937072</v>
      </c>
      <c r="C7" s="2">
        <v>0.910194635391235</v>
      </c>
      <c r="D7" s="2">
        <v>0.905954897403717</v>
      </c>
      <c r="E7" s="2">
        <v>0.89824628829956</v>
      </c>
      <c r="F7" s="2">
        <v>0.873771429061889</v>
      </c>
      <c r="G7" s="2">
        <v>0.835806488990783</v>
      </c>
      <c r="H7" s="2">
        <v>0.814607799053192</v>
      </c>
    </row>
    <row r="8">
      <c r="A8" s="3">
        <v>7.0</v>
      </c>
      <c r="B8" s="2">
        <v>0.917325139045715</v>
      </c>
      <c r="C8" s="2">
        <v>0.910965502262115</v>
      </c>
      <c r="D8" s="2">
        <v>0.905762195587158</v>
      </c>
      <c r="E8" s="2">
        <v>0.89593368768692</v>
      </c>
      <c r="F8" s="2">
        <v>0.875891327857971</v>
      </c>
      <c r="G8" s="2">
        <v>0.84428596496582</v>
      </c>
      <c r="H8" s="2">
        <v>0.818269431591033</v>
      </c>
    </row>
    <row r="9">
      <c r="A9" s="3">
        <v>8.0</v>
      </c>
      <c r="B9" s="2">
        <v>0.916554272174835</v>
      </c>
      <c r="C9" s="2">
        <v>0.910387337207794</v>
      </c>
      <c r="D9" s="2">
        <v>0.906725764274597</v>
      </c>
      <c r="E9" s="2">
        <v>0.901329755783081</v>
      </c>
      <c r="F9" s="2">
        <v>0.882636368274688</v>
      </c>
      <c r="G9" s="2">
        <v>0.855848908424377</v>
      </c>
      <c r="H9" s="2">
        <v>0.820967435836792</v>
      </c>
    </row>
    <row r="10">
      <c r="A10" s="3">
        <v>9.0</v>
      </c>
      <c r="B10" s="2">
        <v>0.91809594631195</v>
      </c>
      <c r="C10" s="2">
        <v>0.914819836616516</v>
      </c>
      <c r="D10" s="2">
        <v>0.906147599220275</v>
      </c>
      <c r="E10" s="2">
        <v>0.9005588889122</v>
      </c>
      <c r="F10" s="2">
        <v>0.877433001995086</v>
      </c>
      <c r="G10" s="2">
        <v>0.852765440940856</v>
      </c>
      <c r="H10" s="2">
        <v>0.821931004524231</v>
      </c>
    </row>
    <row r="11">
      <c r="A11" s="3">
        <v>10.0</v>
      </c>
      <c r="B11" s="2"/>
      <c r="C11" s="4"/>
      <c r="D11" s="2"/>
      <c r="E11" s="2">
        <v>0.906725764274597</v>
      </c>
      <c r="F11" s="2">
        <v>0.884756207466125</v>
      </c>
      <c r="G11" s="2">
        <v>0.861630380153656</v>
      </c>
      <c r="H11" s="2">
        <v>0.830988645553588</v>
      </c>
    </row>
    <row r="12">
      <c r="A12" s="3">
        <v>11.0</v>
      </c>
      <c r="B12" s="2"/>
      <c r="C12" s="4"/>
      <c r="D12" s="2"/>
      <c r="E12" s="2">
        <v>0.900944292545318</v>
      </c>
      <c r="F12" s="2">
        <v>0.883599936962127</v>
      </c>
      <c r="G12" s="2">
        <v>0.858354210853576</v>
      </c>
      <c r="H12" s="2">
        <v>0.833301186561584</v>
      </c>
    </row>
    <row r="13">
      <c r="A13" s="3">
        <v>12.0</v>
      </c>
      <c r="C13" s="4"/>
      <c r="D13" s="2"/>
      <c r="E13" s="2">
        <v>0.906725764274597</v>
      </c>
      <c r="F13" s="2">
        <v>0.892079412937164</v>
      </c>
      <c r="G13" s="2">
        <v>0.865677416324615</v>
      </c>
      <c r="H13" s="2">
        <v>0.836770117282867</v>
      </c>
    </row>
    <row r="14">
      <c r="A14" s="3">
        <v>13.0</v>
      </c>
      <c r="C14" s="4"/>
      <c r="D14" s="2"/>
      <c r="E14" s="2">
        <v>0.906340360641479</v>
      </c>
      <c r="F14" s="2">
        <v>0.885719776153564</v>
      </c>
      <c r="G14" s="2">
        <v>0.864135682582855</v>
      </c>
      <c r="H14" s="2">
        <v>0.835228383541107</v>
      </c>
    </row>
    <row r="15">
      <c r="A15" s="3">
        <v>14.0</v>
      </c>
      <c r="C15" s="4"/>
      <c r="D15" s="2"/>
      <c r="E15" s="2">
        <v>0.905954897403717</v>
      </c>
      <c r="F15" s="2">
        <v>0.890152215957641</v>
      </c>
      <c r="G15" s="2">
        <v>0.867797255516052</v>
      </c>
      <c r="H15" s="2">
        <v>0.840238988399505</v>
      </c>
    </row>
    <row r="16">
      <c r="A16" s="3">
        <v>15.0</v>
      </c>
      <c r="C16" s="4"/>
      <c r="D16" s="2"/>
      <c r="E16" s="2">
        <v>0.914048969745636</v>
      </c>
      <c r="F16" s="2">
        <v>0.895740985870361</v>
      </c>
      <c r="G16" s="2">
        <v>0.874542295932769</v>
      </c>
      <c r="H16" s="2">
        <v>0.840817093849182</v>
      </c>
    </row>
    <row r="17">
      <c r="A17" s="3">
        <v>16.0</v>
      </c>
      <c r="C17" s="4"/>
      <c r="D17" s="2"/>
      <c r="E17" s="2">
        <v>0.913085401058197</v>
      </c>
      <c r="F17" s="2">
        <v>0.893621146678924</v>
      </c>
      <c r="G17" s="2">
        <v>0.867989957332611</v>
      </c>
      <c r="H17" s="2">
        <v>0.840431690216064</v>
      </c>
    </row>
    <row r="18">
      <c r="A18" s="3">
        <v>17.0</v>
      </c>
      <c r="C18" s="4"/>
      <c r="D18" s="2"/>
      <c r="E18" s="2">
        <v>0.911929070949554</v>
      </c>
      <c r="F18" s="2">
        <v>0.893621146678924</v>
      </c>
      <c r="G18" s="2">
        <v>0.874927759170532</v>
      </c>
      <c r="H18" s="2">
        <v>0.842551529407501</v>
      </c>
    </row>
    <row r="19">
      <c r="A19" s="3">
        <v>18.0</v>
      </c>
      <c r="D19" s="2"/>
      <c r="E19" s="2"/>
      <c r="F19" s="2">
        <v>0.893813848495483</v>
      </c>
      <c r="G19" s="2">
        <v>0.870109856128692</v>
      </c>
      <c r="H19" s="2">
        <v>0.840238988399505</v>
      </c>
    </row>
    <row r="20">
      <c r="A20" s="3">
        <v>19.0</v>
      </c>
      <c r="E20" s="2"/>
      <c r="F20" s="2">
        <v>0.898438990116119</v>
      </c>
      <c r="G20" s="2">
        <v>0.876276731491088</v>
      </c>
      <c r="H20" s="2">
        <v>0.847947597503662</v>
      </c>
    </row>
    <row r="21">
      <c r="A21" s="3">
        <v>20.0</v>
      </c>
      <c r="E21" s="2"/>
      <c r="F21" s="2">
        <v>0.895740985870361</v>
      </c>
      <c r="G21" s="2">
        <v>0.87357872724533</v>
      </c>
      <c r="H21" s="2">
        <v>0.847754895687103</v>
      </c>
    </row>
    <row r="22">
      <c r="A22" s="3">
        <v>21.0</v>
      </c>
      <c r="E22" s="2"/>
      <c r="F22" s="2"/>
      <c r="G22" s="2">
        <v>0.880131065845489</v>
      </c>
      <c r="H22" s="2">
        <v>0.848718464374542</v>
      </c>
    </row>
    <row r="23">
      <c r="A23" s="3">
        <v>22.0</v>
      </c>
      <c r="E23" s="2"/>
      <c r="F23" s="2"/>
      <c r="G23" s="2">
        <v>0.878011167049408</v>
      </c>
      <c r="H23" s="2">
        <v>0.849103868007659</v>
      </c>
    </row>
    <row r="24">
      <c r="A24" s="3">
        <v>23.0</v>
      </c>
      <c r="E24" s="2"/>
      <c r="F24" s="2"/>
      <c r="G24" s="2">
        <v>0.881287336349487</v>
      </c>
      <c r="H24" s="2">
        <v>0.848333001136779</v>
      </c>
    </row>
    <row r="25">
      <c r="A25" s="3">
        <v>24.0</v>
      </c>
      <c r="E25" s="2"/>
      <c r="F25" s="2"/>
      <c r="G25" s="2">
        <v>0.875505864620208</v>
      </c>
      <c r="H25" s="2">
        <v>0.847947597503662</v>
      </c>
    </row>
    <row r="26">
      <c r="A26" s="3">
        <v>25.0</v>
      </c>
      <c r="E26" s="2"/>
      <c r="F26" s="2"/>
      <c r="G26" s="2">
        <v>0.87916749715805</v>
      </c>
      <c r="H26" s="2">
        <v>0.852380037307739</v>
      </c>
    </row>
    <row r="27">
      <c r="A27" s="3">
        <v>26.0</v>
      </c>
      <c r="F27" s="2"/>
      <c r="G27" s="2">
        <v>0.881865501403808</v>
      </c>
      <c r="H27" s="2">
        <v>0.85064560174942</v>
      </c>
    </row>
    <row r="28">
      <c r="A28" s="3">
        <v>27.0</v>
      </c>
      <c r="F28" s="2"/>
      <c r="G28" s="2"/>
      <c r="H28" s="2"/>
    </row>
    <row r="29">
      <c r="A29" s="3">
        <v>28.0</v>
      </c>
      <c r="F29" s="2"/>
      <c r="G29" s="2"/>
      <c r="H29" s="2"/>
    </row>
    <row r="30">
      <c r="A30" s="3">
        <v>29.0</v>
      </c>
      <c r="F30" s="2"/>
      <c r="G30" s="2"/>
      <c r="H30" s="2"/>
    </row>
    <row r="31">
      <c r="A31" s="3">
        <v>30.0</v>
      </c>
      <c r="G31" s="2"/>
      <c r="H3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>
      <c r="A2" s="3">
        <v>1.0</v>
      </c>
      <c r="B2" s="2">
        <v>0.923976600170135</v>
      </c>
      <c r="C2" s="2">
        <v>0.923141181468963</v>
      </c>
      <c r="D2" s="2">
        <v>0.893901407718658</v>
      </c>
      <c r="E2" s="2">
        <v>0.839599013328552</v>
      </c>
      <c r="F2" s="2">
        <v>0.756056785583496</v>
      </c>
      <c r="G2" s="2">
        <v>0.730158746242523</v>
      </c>
      <c r="H2" s="2">
        <v>0.649122834205627</v>
      </c>
    </row>
    <row r="3">
      <c r="A3" s="3">
        <v>2.0</v>
      </c>
      <c r="B3" s="2">
        <v>0.927318274974823</v>
      </c>
      <c r="C3" s="2">
        <v>0.918128669261932</v>
      </c>
      <c r="D3" s="2">
        <v>0.922305762767791</v>
      </c>
      <c r="E3" s="2">
        <v>0.900584816932678</v>
      </c>
      <c r="F3" s="2">
        <v>0.850459456443786</v>
      </c>
      <c r="G3" s="2">
        <v>0.836257338523864</v>
      </c>
      <c r="H3" s="2">
        <v>0.747702598571777</v>
      </c>
    </row>
    <row r="4">
      <c r="A4" s="3">
        <v>3.0</v>
      </c>
      <c r="B4" s="2">
        <v>0.921470344066619</v>
      </c>
      <c r="C4" s="2">
        <v>0.925647437572479</v>
      </c>
      <c r="D4" s="2">
        <v>0.922305762767791</v>
      </c>
      <c r="E4" s="2">
        <v>0.906432747840881</v>
      </c>
      <c r="F4" s="2">
        <v>0.862990796566009</v>
      </c>
      <c r="G4" s="2">
        <v>0.834586441516876</v>
      </c>
      <c r="H4" s="2">
        <v>0.791144549846649</v>
      </c>
    </row>
    <row r="5">
      <c r="A5" s="3">
        <v>4.0</v>
      </c>
      <c r="B5" s="2">
        <v>0.934001684188842</v>
      </c>
      <c r="C5" s="2">
        <v>0.935672521591186</v>
      </c>
      <c r="D5" s="2">
        <v>0.93316626548767</v>
      </c>
      <c r="E5" s="2">
        <v>0.912280678749084</v>
      </c>
      <c r="F5" s="2">
        <v>0.888053476810455</v>
      </c>
      <c r="G5" s="2">
        <v>0.853801190853118</v>
      </c>
      <c r="H5" s="2">
        <v>0.796992480754852</v>
      </c>
    </row>
    <row r="6">
      <c r="A6" s="3">
        <v>5.0</v>
      </c>
      <c r="B6" s="2">
        <v>0.923141181468963</v>
      </c>
      <c r="C6" s="2">
        <v>0.925647437572479</v>
      </c>
      <c r="D6" s="2">
        <v>0.930660009384155</v>
      </c>
      <c r="E6" s="2">
        <v>0.915622413158416</v>
      </c>
      <c r="F6" s="2">
        <v>0.889724314212799</v>
      </c>
      <c r="G6" s="2">
        <v>0.872180461883544</v>
      </c>
      <c r="H6" s="2">
        <v>0.827903091907501</v>
      </c>
    </row>
    <row r="7">
      <c r="A7" s="3">
        <v>6.0</v>
      </c>
      <c r="B7" s="2">
        <v>0.928153693675994</v>
      </c>
      <c r="C7" s="2">
        <v>0.919799506664276</v>
      </c>
      <c r="D7" s="2">
        <v>0.922305762767791</v>
      </c>
      <c r="E7" s="2">
        <v>0.903926491737365</v>
      </c>
      <c r="F7" s="2">
        <v>0.879699230194091</v>
      </c>
      <c r="G7" s="2">
        <v>0.867167890071868</v>
      </c>
      <c r="H7" s="2">
        <v>0.835421860218048</v>
      </c>
    </row>
    <row r="8">
      <c r="A8" s="3">
        <v>7.0</v>
      </c>
      <c r="B8" s="2">
        <v>0.920634925365448</v>
      </c>
      <c r="C8" s="2">
        <v>0.923141181468963</v>
      </c>
      <c r="D8" s="2">
        <v>0.928153693675994</v>
      </c>
      <c r="E8" s="2">
        <v>0.913951516151428</v>
      </c>
      <c r="F8" s="2">
        <v>0.899749398231506</v>
      </c>
      <c r="G8" s="2">
        <v>0.885547220706939</v>
      </c>
      <c r="H8" s="2">
        <v>0.842940688133239</v>
      </c>
    </row>
    <row r="9">
      <c r="A9" s="3">
        <v>8.0</v>
      </c>
      <c r="B9" s="2">
        <v>0.914786994457244</v>
      </c>
      <c r="C9" s="2">
        <v>0.924812018871307</v>
      </c>
      <c r="D9" s="2">
        <v>0.926482856273651</v>
      </c>
      <c r="E9" s="2">
        <v>0.91060984134674</v>
      </c>
      <c r="F9" s="2">
        <v>0.903926491737365</v>
      </c>
      <c r="G9" s="2">
        <v>0.896407663822174</v>
      </c>
      <c r="H9" s="2">
        <v>0.848788619041442</v>
      </c>
    </row>
    <row r="10">
      <c r="A10" s="3">
        <v>9.0</v>
      </c>
      <c r="B10" s="2">
        <v>0.922305762767791</v>
      </c>
      <c r="C10" s="2">
        <v>0.923976600170135</v>
      </c>
      <c r="D10" s="2">
        <v>0.925647437572479</v>
      </c>
      <c r="E10" s="2">
        <v>0.920634925365448</v>
      </c>
      <c r="F10" s="2">
        <v>0.898913979530334</v>
      </c>
      <c r="G10" s="2">
        <v>0.897243082523346</v>
      </c>
      <c r="H10" s="2">
        <v>0.860484540462493</v>
      </c>
    </row>
    <row r="11">
      <c r="A11" s="3">
        <v>10.0</v>
      </c>
      <c r="B11" s="2"/>
      <c r="C11" s="2"/>
      <c r="D11" s="2"/>
      <c r="E11" s="2">
        <v>0.918964087963104</v>
      </c>
      <c r="F11" s="2">
        <v>0.898078501224517</v>
      </c>
      <c r="G11" s="2">
        <v>0.898913979530334</v>
      </c>
      <c r="H11" s="2">
        <v>0.863826215267181</v>
      </c>
    </row>
    <row r="12">
      <c r="A12" s="3">
        <v>11.0</v>
      </c>
      <c r="B12" s="2"/>
      <c r="C12" s="2"/>
      <c r="D12" s="2"/>
      <c r="E12" s="2">
        <v>0.91729325056076</v>
      </c>
      <c r="F12" s="2">
        <v>0.903091073036193</v>
      </c>
      <c r="G12" s="2">
        <v>0.899749398231506</v>
      </c>
      <c r="H12" s="2">
        <v>0.85881370306015</v>
      </c>
    </row>
    <row r="13">
      <c r="A13" s="3">
        <v>12.0</v>
      </c>
      <c r="C13" s="2"/>
      <c r="D13" s="2"/>
      <c r="E13" s="2">
        <v>0.926482856273651</v>
      </c>
      <c r="F13" s="2">
        <v>0.916457831859588</v>
      </c>
      <c r="G13" s="2">
        <v>0.899749398231506</v>
      </c>
      <c r="H13" s="2">
        <v>0.861319959163665</v>
      </c>
    </row>
    <row r="14">
      <c r="A14" s="3">
        <v>13.0</v>
      </c>
      <c r="C14" s="2"/>
      <c r="D14" s="2"/>
      <c r="E14" s="2">
        <v>0.923141181468963</v>
      </c>
      <c r="F14" s="2">
        <v>0.907268166542053</v>
      </c>
      <c r="G14" s="2">
        <v>0.902255654335022</v>
      </c>
      <c r="H14" s="2">
        <v>0.857142865657806</v>
      </c>
    </row>
    <row r="15">
      <c r="A15" s="3">
        <v>14.0</v>
      </c>
      <c r="C15" s="2"/>
      <c r="D15" s="2"/>
      <c r="E15" s="2">
        <v>0.928153693675994</v>
      </c>
      <c r="F15" s="2">
        <v>0.906432747840881</v>
      </c>
      <c r="G15" s="2">
        <v>0.906432747840881</v>
      </c>
      <c r="H15" s="2">
        <v>0.865497052669525</v>
      </c>
    </row>
    <row r="16">
      <c r="A16" s="3">
        <v>15.0</v>
      </c>
      <c r="C16" s="2"/>
      <c r="D16" s="2"/>
      <c r="E16" s="2">
        <v>0.925647437572479</v>
      </c>
      <c r="F16" s="2">
        <v>0.907268166542053</v>
      </c>
      <c r="G16" s="2">
        <v>0.906432747840881</v>
      </c>
      <c r="H16" s="2">
        <v>0.85881370306015</v>
      </c>
    </row>
    <row r="17">
      <c r="A17" s="3">
        <v>16.0</v>
      </c>
      <c r="C17" s="2"/>
      <c r="D17" s="2"/>
      <c r="E17" s="2">
        <v>0.923141181468963</v>
      </c>
      <c r="F17" s="2">
        <v>0.903091073036193</v>
      </c>
      <c r="G17" s="2">
        <v>0.913951516151428</v>
      </c>
      <c r="H17" s="2">
        <v>0.868838787078857</v>
      </c>
    </row>
    <row r="18">
      <c r="A18" s="3">
        <v>17.0</v>
      </c>
      <c r="C18" s="2"/>
      <c r="D18" s="2"/>
      <c r="E18" s="2">
        <v>0.91729325056076</v>
      </c>
      <c r="F18" s="2">
        <v>0.904761910438537</v>
      </c>
      <c r="G18" s="2">
        <v>0.907268166542053</v>
      </c>
      <c r="H18" s="2">
        <v>0.865497052669525</v>
      </c>
    </row>
    <row r="19">
      <c r="A19" s="3">
        <v>18.0</v>
      </c>
      <c r="D19" s="2"/>
      <c r="E19" s="2"/>
      <c r="F19" s="2">
        <v>0.908939003944397</v>
      </c>
      <c r="G19" s="2">
        <v>0.913116097450256</v>
      </c>
      <c r="H19" s="2">
        <v>0.867167890071868</v>
      </c>
    </row>
    <row r="20">
      <c r="A20" s="3">
        <v>19.0</v>
      </c>
      <c r="E20" s="2"/>
      <c r="F20" s="2">
        <v>0.909774422645568</v>
      </c>
      <c r="G20" s="2">
        <v>0.914786994457244</v>
      </c>
      <c r="H20" s="2">
        <v>0.866332471370697</v>
      </c>
    </row>
    <row r="21">
      <c r="A21" s="3">
        <v>20.0</v>
      </c>
      <c r="E21" s="2"/>
      <c r="F21" s="2">
        <v>0.903926491737365</v>
      </c>
      <c r="G21" s="2">
        <v>0.91060984134674</v>
      </c>
      <c r="H21" s="2">
        <v>0.857142865657806</v>
      </c>
    </row>
    <row r="22">
      <c r="A22" s="3">
        <v>21.0</v>
      </c>
      <c r="E22" s="2"/>
      <c r="F22" s="2"/>
      <c r="G22" s="2">
        <v>0.915622413158416</v>
      </c>
      <c r="H22" s="2">
        <v>0.863826215267181</v>
      </c>
    </row>
    <row r="23">
      <c r="A23" s="3">
        <v>22.0</v>
      </c>
      <c r="E23" s="2"/>
      <c r="F23" s="2"/>
      <c r="G23" s="2">
        <v>0.91060984134674</v>
      </c>
      <c r="H23" s="2">
        <v>0.862990796566009</v>
      </c>
    </row>
    <row r="24">
      <c r="A24" s="3">
        <v>23.0</v>
      </c>
      <c r="E24" s="2"/>
      <c r="F24" s="2"/>
      <c r="G24" s="2">
        <v>0.908939003944397</v>
      </c>
      <c r="H24" s="2">
        <v>0.852965772151947</v>
      </c>
    </row>
    <row r="25">
      <c r="A25" s="3">
        <v>24.0</v>
      </c>
      <c r="E25" s="2"/>
      <c r="F25" s="2"/>
      <c r="G25" s="2">
        <v>0.908939003944397</v>
      </c>
      <c r="H25" s="2">
        <v>0.848788619041442</v>
      </c>
    </row>
    <row r="26">
      <c r="A26" s="3">
        <v>25.0</v>
      </c>
      <c r="E26" s="2"/>
      <c r="F26" s="2"/>
      <c r="G26" s="2">
        <v>0.908939003944397</v>
      </c>
      <c r="H26" s="2">
        <v>0.861319959163665</v>
      </c>
    </row>
    <row r="27">
      <c r="A27" s="3">
        <v>26.0</v>
      </c>
      <c r="F27" s="2"/>
      <c r="G27" s="2">
        <v>0.911445260047912</v>
      </c>
      <c r="H27" s="2">
        <v>0.852130353450775</v>
      </c>
    </row>
    <row r="28">
      <c r="A28" s="3">
        <v>27.0</v>
      </c>
      <c r="F28" s="2"/>
      <c r="G28" s="2"/>
      <c r="H28" s="2"/>
    </row>
    <row r="29">
      <c r="A29" s="3">
        <v>28.0</v>
      </c>
      <c r="F29" s="2"/>
      <c r="G29" s="2"/>
      <c r="H29" s="2"/>
    </row>
    <row r="30">
      <c r="A30" s="3">
        <v>29.0</v>
      </c>
      <c r="F30" s="2"/>
      <c r="G30" s="2"/>
      <c r="H30" s="2"/>
    </row>
    <row r="31">
      <c r="A31" s="3">
        <v>30.0</v>
      </c>
      <c r="G31" s="2"/>
      <c r="H31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>
      <c r="A2" s="3">
        <v>1.0</v>
      </c>
      <c r="B2" s="2">
        <v>0.293181419372558</v>
      </c>
      <c r="C2" s="2">
        <v>0.342041671276092</v>
      </c>
      <c r="D2" s="2">
        <v>0.373241275548934</v>
      </c>
      <c r="E2" s="2">
        <v>0.466315746307373</v>
      </c>
      <c r="F2" s="2">
        <v>0.506671845912933</v>
      </c>
      <c r="G2" s="2">
        <v>0.55225384235382</v>
      </c>
      <c r="H2" s="2">
        <v>0.647656917572021</v>
      </c>
    </row>
    <row r="3">
      <c r="A3" s="3">
        <v>2.0</v>
      </c>
      <c r="B3" s="2">
        <v>0.243907704949378</v>
      </c>
      <c r="C3" s="2">
        <v>0.262124449014663</v>
      </c>
      <c r="D3" s="2">
        <v>0.274698913097381</v>
      </c>
      <c r="E3" s="2">
        <v>0.313932389020919</v>
      </c>
      <c r="F3" s="2">
        <v>0.371569365262985</v>
      </c>
      <c r="G3" s="2">
        <v>0.405809760093688</v>
      </c>
      <c r="H3" s="2">
        <v>0.522989571094512</v>
      </c>
    </row>
    <row r="4">
      <c r="A4" s="3">
        <v>3.0</v>
      </c>
      <c r="B4" s="2">
        <v>0.229942455887794</v>
      </c>
      <c r="C4" s="2">
        <v>0.249783247709274</v>
      </c>
      <c r="D4" s="2">
        <v>0.26374614238739</v>
      </c>
      <c r="E4" s="2">
        <v>0.291547626256942</v>
      </c>
      <c r="F4" s="2">
        <v>0.351421356201171</v>
      </c>
      <c r="G4" s="2">
        <v>0.392516314983367</v>
      </c>
      <c r="H4" s="2">
        <v>0.433991521596908</v>
      </c>
    </row>
    <row r="5">
      <c r="A5" s="3">
        <v>4.0</v>
      </c>
      <c r="B5" s="2">
        <v>0.230021685361862</v>
      </c>
      <c r="C5" s="2">
        <v>0.242586523294448</v>
      </c>
      <c r="D5" s="2">
        <v>0.253852576017379</v>
      </c>
      <c r="E5" s="2">
        <v>0.273974299430847</v>
      </c>
      <c r="F5" s="2">
        <v>0.324568301439285</v>
      </c>
      <c r="G5" s="2">
        <v>0.372294694185256</v>
      </c>
      <c r="H5" s="2">
        <v>0.41499388217926</v>
      </c>
    </row>
    <row r="6">
      <c r="A6" s="3">
        <v>5.0</v>
      </c>
      <c r="B6" s="2">
        <v>0.230997428297996</v>
      </c>
      <c r="C6" s="2">
        <v>0.238311037421226</v>
      </c>
      <c r="D6" s="2">
        <v>0.25386768579483</v>
      </c>
      <c r="E6" s="2">
        <v>0.27020514011383</v>
      </c>
      <c r="F6" s="2">
        <v>0.318440586328506</v>
      </c>
      <c r="G6" s="2">
        <v>0.364159375429153</v>
      </c>
      <c r="H6" s="2">
        <v>0.398119062185287</v>
      </c>
    </row>
    <row r="7">
      <c r="A7" s="3">
        <v>6.0</v>
      </c>
      <c r="B7" s="2">
        <v>0.215013459324836</v>
      </c>
      <c r="C7" s="2">
        <v>0.226536959409713</v>
      </c>
      <c r="D7" s="2">
        <v>0.235387548804283</v>
      </c>
      <c r="E7" s="2">
        <v>0.254568248987197</v>
      </c>
      <c r="F7" s="2">
        <v>0.301492184400558</v>
      </c>
      <c r="G7" s="2">
        <v>0.350533157587051</v>
      </c>
      <c r="H7" s="2">
        <v>0.392659395933151</v>
      </c>
    </row>
    <row r="8">
      <c r="A8" s="3">
        <v>7.0</v>
      </c>
      <c r="B8" s="2">
        <v>0.219286441802978</v>
      </c>
      <c r="C8" s="2">
        <v>0.233702972531318</v>
      </c>
      <c r="D8" s="2">
        <v>0.243702128529548</v>
      </c>
      <c r="E8" s="2">
        <v>0.263620972633361</v>
      </c>
      <c r="F8" s="2">
        <v>0.301124155521392</v>
      </c>
      <c r="G8" s="2">
        <v>0.35157573223114</v>
      </c>
      <c r="H8" s="2">
        <v>0.389432370662689</v>
      </c>
    </row>
    <row r="9">
      <c r="A9" s="3">
        <v>8.0</v>
      </c>
      <c r="B9" s="2">
        <v>0.214677572250366</v>
      </c>
      <c r="C9" s="2">
        <v>0.225290670990943</v>
      </c>
      <c r="D9" s="2">
        <v>0.23464311659336</v>
      </c>
      <c r="E9" s="2">
        <v>0.248361617326736</v>
      </c>
      <c r="F9" s="2">
        <v>0.282937437295913</v>
      </c>
      <c r="G9" s="2">
        <v>0.325030624866485</v>
      </c>
      <c r="H9" s="2">
        <v>0.375726908445358</v>
      </c>
    </row>
    <row r="10">
      <c r="A10" s="3">
        <v>9.0</v>
      </c>
      <c r="B10" s="2">
        <v>0.209922164678573</v>
      </c>
      <c r="C10" s="2">
        <v>0.220801264047622</v>
      </c>
      <c r="D10" s="2">
        <v>0.228848338127136</v>
      </c>
      <c r="E10" s="2">
        <v>0.242108479142189</v>
      </c>
      <c r="F10" s="2">
        <v>0.28258016705513</v>
      </c>
      <c r="G10" s="2">
        <v>0.32526296377182</v>
      </c>
      <c r="H10" s="2">
        <v>0.372253745794296</v>
      </c>
    </row>
    <row r="11">
      <c r="A11" s="3">
        <v>10.0</v>
      </c>
      <c r="B11" s="2"/>
      <c r="C11" s="4"/>
      <c r="D11" s="2"/>
      <c r="E11" s="2">
        <v>0.235502496361732</v>
      </c>
      <c r="F11" s="2">
        <v>0.275694549083709</v>
      </c>
      <c r="G11" s="2">
        <v>0.319182574748992</v>
      </c>
      <c r="H11" s="2">
        <v>0.360851943492889</v>
      </c>
    </row>
    <row r="12">
      <c r="A12" s="3">
        <v>11.0</v>
      </c>
      <c r="B12" s="2"/>
      <c r="C12" s="4"/>
      <c r="D12" s="2"/>
      <c r="E12" s="2">
        <v>0.24561059474945</v>
      </c>
      <c r="F12" s="2">
        <v>0.278616338968277</v>
      </c>
      <c r="G12" s="2">
        <v>0.320075988769531</v>
      </c>
      <c r="H12" s="2">
        <v>0.361402213573455</v>
      </c>
    </row>
    <row r="13">
      <c r="A13" s="3">
        <v>12.0</v>
      </c>
      <c r="C13" s="4"/>
      <c r="D13" s="2"/>
      <c r="E13" s="2">
        <v>0.23039735853672</v>
      </c>
      <c r="F13" s="2">
        <v>0.263157874345779</v>
      </c>
      <c r="G13" s="2">
        <v>0.311375766992568</v>
      </c>
      <c r="H13" s="2">
        <v>0.358870476484298</v>
      </c>
    </row>
    <row r="14">
      <c r="A14" s="3">
        <v>13.0</v>
      </c>
      <c r="C14" s="4"/>
      <c r="D14" s="2"/>
      <c r="E14" s="2">
        <v>0.237719625234603</v>
      </c>
      <c r="F14" s="2">
        <v>0.270593494176864</v>
      </c>
      <c r="G14" s="2">
        <v>0.309001207351684</v>
      </c>
      <c r="H14" s="2">
        <v>0.354221373796463</v>
      </c>
    </row>
    <row r="15">
      <c r="A15" s="3">
        <v>14.0</v>
      </c>
      <c r="C15" s="4"/>
      <c r="D15" s="2"/>
      <c r="E15" s="2">
        <v>0.236404761672019</v>
      </c>
      <c r="F15" s="2">
        <v>0.26835685968399</v>
      </c>
      <c r="G15" s="2">
        <v>0.302322834730148</v>
      </c>
      <c r="H15" s="2">
        <v>0.351418137550354</v>
      </c>
    </row>
    <row r="16">
      <c r="A16" s="3">
        <v>15.0</v>
      </c>
      <c r="C16" s="4"/>
      <c r="D16" s="2"/>
      <c r="E16" s="2">
        <v>0.218706905841827</v>
      </c>
      <c r="F16" s="2">
        <v>0.253598183393478</v>
      </c>
      <c r="G16" s="2">
        <v>0.291660100221633</v>
      </c>
      <c r="H16" s="2">
        <v>0.342738509178161</v>
      </c>
    </row>
    <row r="17">
      <c r="A17" s="3">
        <v>16.0</v>
      </c>
      <c r="C17" s="4"/>
      <c r="D17" s="2"/>
      <c r="E17" s="2">
        <v>0.227543607354164</v>
      </c>
      <c r="F17" s="2">
        <v>0.26233297586441</v>
      </c>
      <c r="G17" s="2">
        <v>0.307600378990173</v>
      </c>
      <c r="H17" s="2">
        <v>0.350230187177658</v>
      </c>
    </row>
    <row r="18">
      <c r="A18" s="3">
        <v>17.0</v>
      </c>
      <c r="C18" s="4"/>
      <c r="D18" s="2"/>
      <c r="E18" s="2">
        <v>0.227288752794265</v>
      </c>
      <c r="F18" s="2">
        <v>0.255842238664627</v>
      </c>
      <c r="G18" s="2">
        <v>0.293262124061584</v>
      </c>
      <c r="H18" s="2">
        <v>0.341546386480331</v>
      </c>
    </row>
    <row r="19">
      <c r="A19" s="3">
        <v>18.0</v>
      </c>
      <c r="D19" s="2"/>
      <c r="E19" s="2"/>
      <c r="F19" s="2">
        <v>0.257253170013427</v>
      </c>
      <c r="G19" s="2">
        <v>0.299854010343551</v>
      </c>
      <c r="H19" s="2">
        <v>0.343520313501358</v>
      </c>
    </row>
    <row r="20">
      <c r="A20" s="3">
        <v>19.0</v>
      </c>
      <c r="E20" s="2"/>
      <c r="F20" s="2">
        <v>0.250365555286407</v>
      </c>
      <c r="G20" s="2">
        <v>0.290306836366653</v>
      </c>
      <c r="H20" s="2">
        <v>0.334427505731582</v>
      </c>
    </row>
    <row r="21">
      <c r="A21" s="3">
        <v>20.0</v>
      </c>
      <c r="E21" s="2"/>
      <c r="F21" s="2">
        <v>0.246732383966445</v>
      </c>
      <c r="G21" s="2">
        <v>0.291388571262359</v>
      </c>
      <c r="H21" s="2">
        <v>0.335201233625412</v>
      </c>
    </row>
    <row r="22">
      <c r="A22" s="3">
        <v>21.0</v>
      </c>
      <c r="E22" s="2"/>
      <c r="F22" s="2"/>
      <c r="G22" s="2">
        <v>0.278519064188003</v>
      </c>
      <c r="H22" s="2">
        <v>0.330915361642837</v>
      </c>
    </row>
    <row r="23">
      <c r="A23" s="3">
        <v>22.0</v>
      </c>
      <c r="E23" s="2"/>
      <c r="F23" s="2"/>
      <c r="G23" s="2">
        <v>0.283162057399749</v>
      </c>
      <c r="H23" s="2">
        <v>0.334115892648696</v>
      </c>
    </row>
    <row r="24">
      <c r="A24" s="3">
        <v>23.0</v>
      </c>
      <c r="E24" s="2"/>
      <c r="F24" s="2"/>
      <c r="G24" s="2">
        <v>0.282174259424209</v>
      </c>
      <c r="H24" s="2">
        <v>0.337995201349258</v>
      </c>
    </row>
    <row r="25">
      <c r="A25" s="3">
        <v>24.0</v>
      </c>
      <c r="E25" s="2"/>
      <c r="F25" s="2"/>
      <c r="G25" s="2">
        <v>0.286025762557983</v>
      </c>
      <c r="H25" s="2">
        <v>0.336089462041854</v>
      </c>
    </row>
    <row r="26">
      <c r="A26" s="3">
        <v>25.0</v>
      </c>
      <c r="E26" s="2"/>
      <c r="F26" s="2"/>
      <c r="G26" s="2">
        <v>0.281155318021774</v>
      </c>
      <c r="H26" s="2">
        <v>0.326260477304458</v>
      </c>
    </row>
    <row r="27">
      <c r="A27" s="3">
        <v>26.0</v>
      </c>
      <c r="F27" s="2"/>
      <c r="G27" s="2">
        <v>0.27444902062416</v>
      </c>
      <c r="H27" s="2">
        <v>0.329440474510192</v>
      </c>
    </row>
    <row r="28">
      <c r="A28" s="3">
        <v>27.0</v>
      </c>
      <c r="F28" s="2"/>
      <c r="G28" s="2"/>
      <c r="H28" s="2"/>
    </row>
    <row r="29">
      <c r="A29" s="3">
        <v>28.0</v>
      </c>
      <c r="F29" s="2"/>
      <c r="G29" s="2"/>
      <c r="H29" s="2"/>
    </row>
    <row r="30">
      <c r="A30" s="3">
        <v>29.0</v>
      </c>
      <c r="F30" s="2"/>
      <c r="G30" s="2"/>
      <c r="H30" s="2"/>
    </row>
    <row r="31">
      <c r="A31" s="3">
        <v>30.0</v>
      </c>
      <c r="G31" s="2"/>
      <c r="H31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3.88"/>
  </cols>
  <sheetData>
    <row r="1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>
      <c r="A2" s="3">
        <v>1.0</v>
      </c>
      <c r="B2" s="2">
        <v>0.193147554993629</v>
      </c>
      <c r="C2" s="5">
        <v>0.199042707681655</v>
      </c>
      <c r="D2" s="2">
        <v>0.245435565710067</v>
      </c>
      <c r="E2" s="2">
        <v>0.35553029179573</v>
      </c>
      <c r="F2" s="2">
        <v>0.463552057743072</v>
      </c>
      <c r="G2" s="2">
        <v>0.485251069068908</v>
      </c>
      <c r="H2" s="2">
        <v>0.623692691326141</v>
      </c>
    </row>
    <row r="3">
      <c r="A3" s="3">
        <v>2.0</v>
      </c>
      <c r="B3" s="2">
        <v>0.194570511579513</v>
      </c>
      <c r="C3" s="5">
        <v>0.200609281659126</v>
      </c>
      <c r="D3" s="2">
        <v>0.20900535583496</v>
      </c>
      <c r="E3" s="2">
        <v>0.265110075473785</v>
      </c>
      <c r="F3" s="2">
        <v>0.369142085313797</v>
      </c>
      <c r="G3" s="2">
        <v>0.384523451328277</v>
      </c>
      <c r="H3" s="2">
        <v>0.484718203544616</v>
      </c>
    </row>
    <row r="4">
      <c r="A4" s="3">
        <v>3.0</v>
      </c>
      <c r="B4" s="2">
        <v>0.198900029063224</v>
      </c>
      <c r="C4" s="5">
        <v>0.191284462809562</v>
      </c>
      <c r="D4" s="2">
        <v>0.20117150247097</v>
      </c>
      <c r="E4" s="2">
        <v>0.228199556469917</v>
      </c>
      <c r="F4" s="2">
        <v>0.332176148891449</v>
      </c>
      <c r="G4" s="2">
        <v>0.382337212562561</v>
      </c>
      <c r="H4" s="2">
        <v>0.447694242000579</v>
      </c>
    </row>
    <row r="5">
      <c r="A5" s="3">
        <v>4.0</v>
      </c>
      <c r="B5" s="2">
        <v>0.186302125453948</v>
      </c>
      <c r="C5" s="5">
        <v>0.180130496621131</v>
      </c>
      <c r="D5" s="2">
        <v>0.189028099179267</v>
      </c>
      <c r="E5" s="2">
        <v>0.21659117937088</v>
      </c>
      <c r="F5" s="2">
        <v>0.290209084749221</v>
      </c>
      <c r="G5" s="2">
        <v>0.375357180833816</v>
      </c>
      <c r="H5" s="2">
        <v>0.443424344062805</v>
      </c>
    </row>
    <row r="6">
      <c r="A6" s="3">
        <v>5.0</v>
      </c>
      <c r="B6" s="2">
        <v>0.201869308948516</v>
      </c>
      <c r="C6" s="5">
        <v>0.194766491651535</v>
      </c>
      <c r="D6" s="2">
        <v>0.199129611253738</v>
      </c>
      <c r="E6" s="2">
        <v>0.213870853185653</v>
      </c>
      <c r="F6" s="2">
        <v>0.277600586414337</v>
      </c>
      <c r="G6" s="2">
        <v>0.334144175052642</v>
      </c>
      <c r="H6" s="2">
        <v>0.417687803506851</v>
      </c>
    </row>
    <row r="7">
      <c r="A7" s="3">
        <v>6.0</v>
      </c>
      <c r="B7" s="2">
        <v>0.187893018126487</v>
      </c>
      <c r="C7" s="5">
        <v>0.191926047205925</v>
      </c>
      <c r="D7" s="2">
        <v>0.212147459387779</v>
      </c>
      <c r="E7" s="2">
        <v>0.229012593626976</v>
      </c>
      <c r="F7" s="2">
        <v>0.28569933772087</v>
      </c>
      <c r="G7" s="2">
        <v>0.329436123371124</v>
      </c>
      <c r="H7" s="2">
        <v>0.396363884210586</v>
      </c>
    </row>
    <row r="8">
      <c r="A8" s="3">
        <v>7.0</v>
      </c>
      <c r="B8" s="2">
        <v>0.201250255107879</v>
      </c>
      <c r="C8" s="5">
        <v>0.193106368184089</v>
      </c>
      <c r="D8" s="2">
        <v>0.196193754673004</v>
      </c>
      <c r="E8" s="2">
        <v>0.207212954759597</v>
      </c>
      <c r="F8" s="2">
        <v>0.2588672041893</v>
      </c>
      <c r="G8" s="2">
        <v>0.308159440755844</v>
      </c>
      <c r="H8" s="2">
        <v>0.375375032424926</v>
      </c>
    </row>
    <row r="9">
      <c r="A9" s="3">
        <v>8.0</v>
      </c>
      <c r="B9" s="2">
        <v>0.198484525084495</v>
      </c>
      <c r="C9" s="5">
        <v>0.186414137482643</v>
      </c>
      <c r="D9" s="2">
        <v>0.204215213656425</v>
      </c>
      <c r="E9" s="2">
        <v>0.213506057858467</v>
      </c>
      <c r="F9" s="2">
        <v>0.242091491818428</v>
      </c>
      <c r="G9" s="2">
        <v>0.28186160326004</v>
      </c>
      <c r="H9" s="2">
        <v>0.358337759971618</v>
      </c>
    </row>
    <row r="10">
      <c r="A10" s="3">
        <v>9.0</v>
      </c>
      <c r="B10" s="2">
        <v>0.203932672739028</v>
      </c>
      <c r="C10" s="5">
        <v>0.194923475384712</v>
      </c>
      <c r="D10" s="2">
        <v>0.200300499796867</v>
      </c>
      <c r="E10" s="2">
        <v>0.205750614404678</v>
      </c>
      <c r="F10" s="2">
        <v>0.249302729964256</v>
      </c>
      <c r="G10" s="2">
        <v>0.279141545295715</v>
      </c>
      <c r="H10" s="2">
        <v>0.354748547077178</v>
      </c>
    </row>
    <row r="11">
      <c r="A11" s="3">
        <v>10.0</v>
      </c>
      <c r="B11" s="2"/>
      <c r="C11" s="4"/>
      <c r="D11" s="2"/>
      <c r="E11" s="2">
        <v>0.19878140091896</v>
      </c>
      <c r="F11" s="2">
        <v>0.24024261534214</v>
      </c>
      <c r="G11" s="2">
        <v>0.265110313892364</v>
      </c>
      <c r="H11" s="2">
        <v>0.354990988969802</v>
      </c>
    </row>
    <row r="12">
      <c r="A12" s="3">
        <v>11.0</v>
      </c>
      <c r="B12" s="2"/>
      <c r="C12" s="4"/>
      <c r="D12" s="2"/>
      <c r="E12" s="2">
        <v>0.205004632472991</v>
      </c>
      <c r="F12" s="2">
        <v>0.242202132940292</v>
      </c>
      <c r="G12" s="2">
        <v>0.27211657166481</v>
      </c>
      <c r="H12" s="2">
        <v>0.349493503570556</v>
      </c>
    </row>
    <row r="13">
      <c r="A13" s="3">
        <v>12.0</v>
      </c>
      <c r="C13" s="4"/>
      <c r="D13" s="2"/>
      <c r="E13" s="2">
        <v>0.185297578573226</v>
      </c>
      <c r="F13" s="2">
        <v>0.223227947950363</v>
      </c>
      <c r="G13" s="2">
        <v>0.255574434995651</v>
      </c>
      <c r="H13" s="2">
        <v>0.34062573313713</v>
      </c>
    </row>
    <row r="14">
      <c r="A14" s="3">
        <v>13.0</v>
      </c>
      <c r="C14" s="4"/>
      <c r="D14" s="2"/>
      <c r="E14" s="2">
        <v>0.199766650795936</v>
      </c>
      <c r="F14" s="2">
        <v>0.234626248478889</v>
      </c>
      <c r="G14" s="2">
        <v>0.26343697309494</v>
      </c>
      <c r="H14" s="2">
        <v>0.347192764282226</v>
      </c>
    </row>
    <row r="15">
      <c r="A15" s="3">
        <v>14.0</v>
      </c>
      <c r="C15" s="4"/>
      <c r="D15" s="2"/>
      <c r="E15" s="2">
        <v>0.186433851718902</v>
      </c>
      <c r="F15" s="2">
        <v>0.223520740866661</v>
      </c>
      <c r="G15" s="2">
        <v>0.249106064438819</v>
      </c>
      <c r="H15" s="2">
        <v>0.336069196462631</v>
      </c>
    </row>
    <row r="16">
      <c r="A16" s="3">
        <v>15.0</v>
      </c>
      <c r="C16" s="4"/>
      <c r="D16" s="2"/>
      <c r="E16" s="2">
        <v>0.187902688980102</v>
      </c>
      <c r="F16" s="2">
        <v>0.216724574565887</v>
      </c>
      <c r="G16" s="2">
        <v>0.252504825592041</v>
      </c>
      <c r="H16" s="2">
        <v>0.326951831579208</v>
      </c>
    </row>
    <row r="17">
      <c r="A17" s="3">
        <v>16.0</v>
      </c>
      <c r="C17" s="4"/>
      <c r="D17" s="2"/>
      <c r="E17" s="2">
        <v>0.196040108799934</v>
      </c>
      <c r="F17" s="2">
        <v>0.231739446520805</v>
      </c>
      <c r="G17" s="2">
        <v>0.248159512877464</v>
      </c>
      <c r="H17" s="2">
        <v>0.330226838588714</v>
      </c>
    </row>
    <row r="18">
      <c r="A18" s="3">
        <v>17.0</v>
      </c>
      <c r="D18" s="2"/>
      <c r="E18" s="2">
        <v>0.209787458181381</v>
      </c>
      <c r="F18" s="2">
        <v>0.236421585083007</v>
      </c>
      <c r="G18" s="2">
        <v>0.24927969276905</v>
      </c>
      <c r="H18" s="2">
        <v>0.329563111066818</v>
      </c>
    </row>
    <row r="19">
      <c r="A19" s="3">
        <v>18.0</v>
      </c>
      <c r="D19" s="2"/>
      <c r="E19" s="2"/>
      <c r="F19" s="2">
        <v>0.223661825060844</v>
      </c>
      <c r="G19" s="2">
        <v>0.23885254561901</v>
      </c>
      <c r="H19" s="2">
        <v>0.32108786702156</v>
      </c>
    </row>
    <row r="20">
      <c r="A20" s="3">
        <v>19.0</v>
      </c>
      <c r="E20" s="2"/>
      <c r="F20" s="2">
        <v>0.224604606628417</v>
      </c>
      <c r="G20" s="2">
        <v>0.239276885986328</v>
      </c>
      <c r="H20" s="2">
        <v>0.319886744022369</v>
      </c>
    </row>
    <row r="21">
      <c r="A21" s="3">
        <v>20.0</v>
      </c>
      <c r="E21" s="2"/>
      <c r="F21" s="2">
        <v>0.235657319426536</v>
      </c>
      <c r="G21" s="2">
        <v>0.24819278717041</v>
      </c>
      <c r="H21" s="2">
        <v>0.329945385456085</v>
      </c>
    </row>
    <row r="22">
      <c r="A22" s="3">
        <v>21.0</v>
      </c>
      <c r="E22" s="2"/>
      <c r="F22" s="2"/>
      <c r="G22" s="2">
        <v>0.234241917729377</v>
      </c>
      <c r="H22" s="2">
        <v>0.318989396095275</v>
      </c>
    </row>
    <row r="23">
      <c r="A23" s="3">
        <v>22.0</v>
      </c>
      <c r="E23" s="2"/>
      <c r="F23" s="2"/>
      <c r="G23" s="2">
        <v>0.240262731909751</v>
      </c>
      <c r="H23" s="2">
        <v>0.320105284452438</v>
      </c>
    </row>
    <row r="24">
      <c r="A24" s="3">
        <v>23.0</v>
      </c>
      <c r="E24" s="2"/>
      <c r="F24" s="2"/>
      <c r="G24" s="2">
        <v>0.244146540760993</v>
      </c>
      <c r="H24" s="2">
        <v>0.329058766365051</v>
      </c>
    </row>
    <row r="25">
      <c r="A25" s="3">
        <v>24.0</v>
      </c>
      <c r="E25" s="2"/>
      <c r="F25" s="2"/>
      <c r="G25" s="2">
        <v>0.245470732450485</v>
      </c>
      <c r="H25" s="2">
        <v>0.331869453191757</v>
      </c>
    </row>
    <row r="26">
      <c r="A26" s="3">
        <v>25.0</v>
      </c>
      <c r="E26" s="2"/>
      <c r="F26" s="2"/>
      <c r="G26" s="2">
        <v>0.246116548776626</v>
      </c>
      <c r="H26" s="2">
        <v>0.324251949787139</v>
      </c>
    </row>
    <row r="27">
      <c r="A27" s="3">
        <v>26.0</v>
      </c>
      <c r="F27" s="2"/>
      <c r="G27" s="2">
        <v>0.246504992246627</v>
      </c>
      <c r="H27" s="2">
        <v>0.328941732645034</v>
      </c>
    </row>
    <row r="28">
      <c r="A28" s="3">
        <v>27.0</v>
      </c>
      <c r="F28" s="2"/>
      <c r="G28" s="2"/>
      <c r="H28" s="2"/>
    </row>
    <row r="29">
      <c r="A29" s="3">
        <v>28.0</v>
      </c>
      <c r="F29" s="2"/>
      <c r="G29" s="2"/>
      <c r="H29" s="2"/>
    </row>
    <row r="30">
      <c r="A30" s="3">
        <v>29.0</v>
      </c>
      <c r="F30" s="2"/>
      <c r="G30" s="2"/>
      <c r="H30" s="2"/>
    </row>
    <row r="31">
      <c r="A31" s="3">
        <v>30.0</v>
      </c>
      <c r="G31" s="2"/>
      <c r="H31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0.883792638778686</v>
      </c>
      <c r="C2" s="2">
        <v>0.923976600170135</v>
      </c>
      <c r="D2" s="2">
        <v>0.293181419372558</v>
      </c>
      <c r="E2" s="2">
        <v>0.193147554993629</v>
      </c>
    </row>
    <row r="3">
      <c r="A3" s="3">
        <v>2.0</v>
      </c>
      <c r="B3" s="2">
        <v>0.905376732349395</v>
      </c>
      <c r="C3" s="2">
        <v>0.927318274974823</v>
      </c>
      <c r="D3" s="2">
        <v>0.243907704949378</v>
      </c>
      <c r="E3" s="2">
        <v>0.194570511579513</v>
      </c>
    </row>
    <row r="4">
      <c r="A4" s="3">
        <v>3.0</v>
      </c>
      <c r="B4" s="2">
        <v>0.910194635391235</v>
      </c>
      <c r="C4" s="2">
        <v>0.921470344066619</v>
      </c>
      <c r="D4" s="2">
        <v>0.229942455887794</v>
      </c>
      <c r="E4" s="2">
        <v>0.198900029063224</v>
      </c>
    </row>
    <row r="5">
      <c r="A5" s="3">
        <v>4.0</v>
      </c>
      <c r="B5" s="2">
        <v>0.912121772766113</v>
      </c>
      <c r="C5" s="2">
        <v>0.934001684188842</v>
      </c>
      <c r="D5" s="2">
        <v>0.230021685361862</v>
      </c>
      <c r="E5" s="2">
        <v>0.186302125453948</v>
      </c>
    </row>
    <row r="6">
      <c r="A6" s="3">
        <v>5.0</v>
      </c>
      <c r="B6" s="2">
        <v>0.908460199832916</v>
      </c>
      <c r="C6" s="2">
        <v>0.923141181468963</v>
      </c>
      <c r="D6" s="2">
        <v>0.230997428297996</v>
      </c>
      <c r="E6" s="2">
        <v>0.201869308948516</v>
      </c>
    </row>
    <row r="7">
      <c r="A7" s="3">
        <v>6.0</v>
      </c>
      <c r="B7" s="2">
        <v>0.916168808937072</v>
      </c>
      <c r="C7" s="2">
        <v>0.928153693675994</v>
      </c>
      <c r="D7" s="2">
        <v>0.215013459324836</v>
      </c>
      <c r="E7" s="2">
        <v>0.187893018126487</v>
      </c>
    </row>
    <row r="8">
      <c r="A8" s="3">
        <v>7.0</v>
      </c>
      <c r="B8" s="2">
        <v>0.917325139045715</v>
      </c>
      <c r="C8" s="2">
        <v>0.920634925365448</v>
      </c>
      <c r="D8" s="2">
        <v>0.219286441802978</v>
      </c>
      <c r="E8" s="2">
        <v>0.201250255107879</v>
      </c>
    </row>
    <row r="9">
      <c r="A9" s="3">
        <v>8.0</v>
      </c>
      <c r="B9" s="2">
        <v>0.916554272174835</v>
      </c>
      <c r="C9" s="2">
        <v>0.914786994457244</v>
      </c>
      <c r="D9" s="2">
        <v>0.214677572250366</v>
      </c>
      <c r="E9" s="2">
        <v>0.198484525084495</v>
      </c>
    </row>
    <row r="10">
      <c r="A10" s="3">
        <v>9.0</v>
      </c>
      <c r="B10" s="2">
        <v>0.91809594631195</v>
      </c>
      <c r="C10" s="2">
        <v>0.922305762767791</v>
      </c>
      <c r="D10" s="2">
        <v>0.209922164678573</v>
      </c>
      <c r="E10" s="2">
        <v>0.203932672739028</v>
      </c>
    </row>
    <row r="11">
      <c r="B11" s="2"/>
      <c r="C11" s="2"/>
      <c r="D11" s="2"/>
      <c r="E11" s="2"/>
    </row>
    <row r="12">
      <c r="B12" s="2"/>
      <c r="C12" s="3" t="s">
        <v>21</v>
      </c>
    </row>
    <row r="13">
      <c r="B13" s="2"/>
      <c r="C13" s="3" t="s">
        <v>22</v>
      </c>
    </row>
    <row r="14">
      <c r="B14" s="2"/>
    </row>
    <row r="15">
      <c r="A15" s="3" t="s">
        <v>23</v>
      </c>
      <c r="E15" s="3" t="s">
        <v>24</v>
      </c>
    </row>
    <row r="16">
      <c r="A16" s="3" t="s">
        <v>25</v>
      </c>
      <c r="B16" s="3" t="s">
        <v>26</v>
      </c>
      <c r="C16" s="3" t="s">
        <v>27</v>
      </c>
      <c r="E16" s="3" t="s">
        <v>25</v>
      </c>
      <c r="F16" s="3" t="s">
        <v>26</v>
      </c>
      <c r="G16" s="3" t="s">
        <v>27</v>
      </c>
    </row>
    <row r="17">
      <c r="A17" s="6">
        <v>3.3618241E7</v>
      </c>
      <c r="B17" s="6">
        <v>3.3609793E7</v>
      </c>
      <c r="C17" s="6">
        <v>8448.0</v>
      </c>
      <c r="E17" s="6">
        <v>2.784831E7</v>
      </c>
      <c r="F17" s="6">
        <v>2.784831E7</v>
      </c>
      <c r="G17" s="6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88"/>
  </cols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2">
        <v>1.0</v>
      </c>
      <c r="B2" s="2">
        <v>0.851223766803741</v>
      </c>
      <c r="C2" s="2">
        <v>0.923141181468963</v>
      </c>
      <c r="D2" s="2">
        <v>0.342041671276092</v>
      </c>
      <c r="E2" s="2">
        <v>0.199042707681655</v>
      </c>
    </row>
    <row r="3">
      <c r="A3" s="2">
        <v>2.0</v>
      </c>
      <c r="B3" s="2">
        <v>0.89824628829956</v>
      </c>
      <c r="C3" s="2">
        <v>0.918128669261932</v>
      </c>
      <c r="D3" s="2">
        <v>0.262124449014663</v>
      </c>
      <c r="E3" s="2">
        <v>0.200609281659126</v>
      </c>
    </row>
    <row r="4">
      <c r="A4" s="2">
        <v>3.0</v>
      </c>
      <c r="B4" s="2">
        <v>0.902678728103637</v>
      </c>
      <c r="C4" s="2">
        <v>0.925647437572479</v>
      </c>
      <c r="D4" s="2">
        <v>0.249783247709274</v>
      </c>
      <c r="E4" s="2">
        <v>0.191284462809562</v>
      </c>
    </row>
    <row r="5">
      <c r="A5" s="2">
        <v>4.0</v>
      </c>
      <c r="B5" s="2">
        <v>0.906340360641479</v>
      </c>
      <c r="C5" s="2">
        <v>0.935672521591186</v>
      </c>
      <c r="D5" s="2">
        <v>0.242586523294448</v>
      </c>
      <c r="E5" s="2">
        <v>0.180130496621131</v>
      </c>
    </row>
    <row r="6">
      <c r="A6" s="2">
        <v>5.0</v>
      </c>
      <c r="B6" s="2">
        <v>0.906725764274597</v>
      </c>
      <c r="C6" s="2">
        <v>0.925647437572479</v>
      </c>
      <c r="D6" s="2">
        <v>0.238311037421226</v>
      </c>
      <c r="E6" s="2">
        <v>0.194766491651535</v>
      </c>
    </row>
    <row r="7">
      <c r="A7" s="2">
        <v>6.0</v>
      </c>
      <c r="B7" s="2">
        <v>0.910194635391235</v>
      </c>
      <c r="C7" s="2">
        <v>0.919799506664276</v>
      </c>
      <c r="D7" s="2">
        <v>0.226536959409713</v>
      </c>
      <c r="E7" s="2">
        <v>0.191926047205925</v>
      </c>
    </row>
    <row r="8">
      <c r="A8" s="2">
        <v>7.0</v>
      </c>
      <c r="B8" s="2">
        <v>0.910965502262115</v>
      </c>
      <c r="C8" s="2">
        <v>0.923141181468963</v>
      </c>
      <c r="D8" s="2">
        <v>0.233702972531318</v>
      </c>
      <c r="E8" s="2">
        <v>0.193106368184089</v>
      </c>
    </row>
    <row r="9">
      <c r="A9" s="2">
        <v>8.0</v>
      </c>
      <c r="B9" s="2">
        <v>0.910387337207794</v>
      </c>
      <c r="C9" s="2">
        <v>0.924812018871307</v>
      </c>
      <c r="D9" s="2">
        <v>0.225290670990943</v>
      </c>
      <c r="E9" s="2">
        <v>0.186414137482643</v>
      </c>
    </row>
    <row r="10">
      <c r="A10" s="2">
        <v>9.0</v>
      </c>
      <c r="B10" s="2">
        <v>0.914819836616516</v>
      </c>
      <c r="C10" s="2">
        <v>0.923976600170135</v>
      </c>
      <c r="D10" s="2">
        <v>0.220801264047622</v>
      </c>
      <c r="E10" s="2">
        <v>0.194923475384712</v>
      </c>
    </row>
    <row r="12">
      <c r="C12" s="3" t="s">
        <v>28</v>
      </c>
    </row>
    <row r="13">
      <c r="C13" s="3" t="s">
        <v>29</v>
      </c>
    </row>
    <row r="15">
      <c r="A15" s="3" t="s">
        <v>23</v>
      </c>
      <c r="E15" s="3" t="s">
        <v>30</v>
      </c>
    </row>
    <row r="16">
      <c r="A16" s="3" t="s">
        <v>25</v>
      </c>
      <c r="B16" s="3" t="s">
        <v>26</v>
      </c>
      <c r="C16" s="3" t="s">
        <v>27</v>
      </c>
      <c r="E16" s="3" t="s">
        <v>25</v>
      </c>
      <c r="F16" s="3" t="s">
        <v>26</v>
      </c>
      <c r="G16" s="3" t="s">
        <v>27</v>
      </c>
    </row>
    <row r="17">
      <c r="A17" s="6">
        <v>3.3618241E7</v>
      </c>
      <c r="B17" s="6">
        <v>3.3609793E7</v>
      </c>
      <c r="C17" s="6">
        <v>8448.0</v>
      </c>
      <c r="E17" s="6">
        <v>2.5448204E7</v>
      </c>
      <c r="F17" s="6">
        <v>2.5448204E7</v>
      </c>
      <c r="G17" s="6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0.833493947982788</v>
      </c>
      <c r="C2" s="2">
        <v>0.893901407718658</v>
      </c>
      <c r="D2" s="2">
        <v>0.373241275548934</v>
      </c>
      <c r="E2" s="2">
        <v>0.245435565710067</v>
      </c>
    </row>
    <row r="3">
      <c r="A3" s="3">
        <v>2.0</v>
      </c>
      <c r="B3" s="2">
        <v>0.886297941207885</v>
      </c>
      <c r="C3" s="2">
        <v>0.922305762767791</v>
      </c>
      <c r="D3" s="2">
        <v>0.274698913097381</v>
      </c>
      <c r="E3" s="2">
        <v>0.20900535583496</v>
      </c>
    </row>
    <row r="4">
      <c r="A4" s="3">
        <v>3.0</v>
      </c>
      <c r="B4" s="2">
        <v>0.890923082828521</v>
      </c>
      <c r="C4" s="2">
        <v>0.922305762767791</v>
      </c>
      <c r="D4" s="2">
        <v>0.26374614238739</v>
      </c>
      <c r="E4" s="2">
        <v>0.20117150247097</v>
      </c>
    </row>
    <row r="5">
      <c r="A5" s="3">
        <v>4.0</v>
      </c>
      <c r="B5" s="2">
        <v>0.901329755783081</v>
      </c>
      <c r="C5" s="2">
        <v>0.93316626548767</v>
      </c>
      <c r="D5" s="2">
        <v>0.253852576017379</v>
      </c>
      <c r="E5" s="2">
        <v>0.189028099179267</v>
      </c>
    </row>
    <row r="6">
      <c r="A6" s="3">
        <v>5.0</v>
      </c>
      <c r="B6" s="2">
        <v>0.899980723857879</v>
      </c>
      <c r="C6" s="2">
        <v>0.930660009384155</v>
      </c>
      <c r="D6" s="2">
        <v>0.25386768579483</v>
      </c>
      <c r="E6" s="2">
        <v>0.199129611253738</v>
      </c>
    </row>
    <row r="7">
      <c r="A7" s="3">
        <v>6.0</v>
      </c>
      <c r="B7" s="2">
        <v>0.905954897403717</v>
      </c>
      <c r="C7" s="2">
        <v>0.922305762767791</v>
      </c>
      <c r="D7" s="2">
        <v>0.235387548804283</v>
      </c>
      <c r="E7" s="2">
        <v>0.212147459387779</v>
      </c>
    </row>
    <row r="8">
      <c r="A8" s="3">
        <v>7.0</v>
      </c>
      <c r="B8" s="2">
        <v>0.905762195587158</v>
      </c>
      <c r="C8" s="2">
        <v>0.928153693675994</v>
      </c>
      <c r="D8" s="2">
        <v>0.243702128529548</v>
      </c>
      <c r="E8" s="2">
        <v>0.196193754673004</v>
      </c>
    </row>
    <row r="9">
      <c r="A9" s="3">
        <v>8.0</v>
      </c>
      <c r="B9" s="2">
        <v>0.906725764274597</v>
      </c>
      <c r="C9" s="2">
        <v>0.926482856273651</v>
      </c>
      <c r="D9" s="2">
        <v>0.23464311659336</v>
      </c>
      <c r="E9" s="2">
        <v>0.204215213656425</v>
      </c>
    </row>
    <row r="10">
      <c r="A10" s="3">
        <v>9.0</v>
      </c>
      <c r="B10" s="2">
        <v>0.906147599220275</v>
      </c>
      <c r="C10" s="2">
        <v>0.925647437572479</v>
      </c>
      <c r="D10" s="2">
        <v>0.228848338127136</v>
      </c>
      <c r="E10" s="2">
        <v>0.200300499796867</v>
      </c>
    </row>
    <row r="12">
      <c r="C12" s="3" t="s">
        <v>31</v>
      </c>
    </row>
    <row r="13">
      <c r="C13" s="3" t="s">
        <v>32</v>
      </c>
    </row>
    <row r="15">
      <c r="A15" s="3" t="s">
        <v>23</v>
      </c>
      <c r="E15" s="3" t="s">
        <v>30</v>
      </c>
    </row>
    <row r="16">
      <c r="A16" s="3" t="s">
        <v>25</v>
      </c>
      <c r="B16" s="3" t="s">
        <v>26</v>
      </c>
      <c r="C16" s="3" t="s">
        <v>27</v>
      </c>
      <c r="E16" s="3" t="s">
        <v>33</v>
      </c>
      <c r="F16" s="3" t="s">
        <v>34</v>
      </c>
      <c r="G16" s="3" t="s">
        <v>35</v>
      </c>
    </row>
    <row r="17">
      <c r="A17" s="6">
        <v>3.3618241E7</v>
      </c>
      <c r="B17" s="6">
        <v>3.3609793E7</v>
      </c>
      <c r="C17" s="6">
        <v>8448.0</v>
      </c>
      <c r="E17" s="6">
        <v>2.3341578E7</v>
      </c>
      <c r="F17" s="6">
        <v>2.333652E7</v>
      </c>
      <c r="G17" s="6">
        <v>5058.0</v>
      </c>
    </row>
    <row r="18">
      <c r="E18" s="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0.771632313728332</v>
      </c>
      <c r="C2" s="2">
        <v>0.839599013328552</v>
      </c>
      <c r="D2" s="2">
        <v>0.466315746307373</v>
      </c>
      <c r="E2" s="2">
        <v>0.35553029179573</v>
      </c>
    </row>
    <row r="3">
      <c r="A3" s="3">
        <v>2.0</v>
      </c>
      <c r="B3" s="2">
        <v>0.866255521774292</v>
      </c>
      <c r="C3" s="2">
        <v>0.900584816932678</v>
      </c>
      <c r="D3" s="2">
        <v>0.313932389020919</v>
      </c>
      <c r="E3" s="2">
        <v>0.265110075473785</v>
      </c>
    </row>
    <row r="4">
      <c r="A4" s="3">
        <v>3.0</v>
      </c>
      <c r="B4" s="2">
        <v>0.881287336349487</v>
      </c>
      <c r="C4" s="2">
        <v>0.906432747840881</v>
      </c>
      <c r="D4" s="2">
        <v>0.291547626256942</v>
      </c>
      <c r="E4" s="2">
        <v>0.228199556469917</v>
      </c>
    </row>
    <row r="5">
      <c r="A5" s="3">
        <v>4.0</v>
      </c>
      <c r="B5" s="2">
        <v>0.888417780399322</v>
      </c>
      <c r="C5" s="2">
        <v>0.912280678749084</v>
      </c>
      <c r="D5" s="2">
        <v>0.273974299430847</v>
      </c>
      <c r="E5" s="2">
        <v>0.21659117937088</v>
      </c>
    </row>
    <row r="6">
      <c r="A6" s="3">
        <v>5.0</v>
      </c>
      <c r="B6" s="2">
        <v>0.887261509895324</v>
      </c>
      <c r="C6" s="2">
        <v>0.915622413158416</v>
      </c>
      <c r="D6" s="2">
        <v>0.27020514011383</v>
      </c>
      <c r="E6" s="2">
        <v>0.213870853185653</v>
      </c>
    </row>
    <row r="7">
      <c r="A7" s="3">
        <v>6.0</v>
      </c>
      <c r="B7" s="2">
        <v>0.89824628829956</v>
      </c>
      <c r="C7" s="2">
        <v>0.903926491737365</v>
      </c>
      <c r="D7" s="2">
        <v>0.254568248987197</v>
      </c>
      <c r="E7" s="2">
        <v>0.229012593626976</v>
      </c>
    </row>
    <row r="8">
      <c r="A8" s="3">
        <v>7.0</v>
      </c>
      <c r="B8" s="2">
        <v>0.89593368768692</v>
      </c>
      <c r="C8" s="2">
        <v>0.913951516151428</v>
      </c>
      <c r="D8" s="2">
        <v>0.263620972633361</v>
      </c>
      <c r="E8" s="2">
        <v>0.207212954759597</v>
      </c>
    </row>
    <row r="9">
      <c r="A9" s="3">
        <v>8.0</v>
      </c>
      <c r="B9" s="2">
        <v>0.901329755783081</v>
      </c>
      <c r="C9" s="2">
        <v>0.91060984134674</v>
      </c>
      <c r="D9" s="2">
        <v>0.248361617326736</v>
      </c>
      <c r="E9" s="2">
        <v>0.213506057858467</v>
      </c>
    </row>
    <row r="10">
      <c r="A10" s="3">
        <v>9.0</v>
      </c>
      <c r="B10" s="2">
        <v>0.9005588889122</v>
      </c>
      <c r="C10" s="2">
        <v>0.920634925365448</v>
      </c>
      <c r="D10" s="2">
        <v>0.242108479142189</v>
      </c>
      <c r="E10" s="2">
        <v>0.205750614404678</v>
      </c>
    </row>
    <row r="11">
      <c r="A11" s="3">
        <v>10.0</v>
      </c>
      <c r="B11" s="2">
        <v>0.906725764274597</v>
      </c>
      <c r="C11" s="2">
        <v>0.918964087963104</v>
      </c>
      <c r="D11" s="2">
        <v>0.235502496361732</v>
      </c>
      <c r="E11" s="2">
        <v>0.19878140091896</v>
      </c>
    </row>
    <row r="12">
      <c r="A12" s="3">
        <v>11.0</v>
      </c>
      <c r="B12" s="2">
        <v>0.900944292545318</v>
      </c>
      <c r="C12" s="2">
        <v>0.91729325056076</v>
      </c>
      <c r="D12" s="2">
        <v>0.24561059474945</v>
      </c>
      <c r="E12" s="2">
        <v>0.205004632472991</v>
      </c>
    </row>
    <row r="13">
      <c r="A13" s="3">
        <v>12.0</v>
      </c>
      <c r="B13" s="2">
        <v>0.906725764274597</v>
      </c>
      <c r="C13" s="2">
        <v>0.926482856273651</v>
      </c>
      <c r="D13" s="2">
        <v>0.23039735853672</v>
      </c>
      <c r="E13" s="2">
        <v>0.185297578573226</v>
      </c>
    </row>
    <row r="14">
      <c r="A14" s="3">
        <v>13.0</v>
      </c>
      <c r="B14" s="2">
        <v>0.906340360641479</v>
      </c>
      <c r="C14" s="2">
        <v>0.923141181468963</v>
      </c>
      <c r="D14" s="2">
        <v>0.237719625234603</v>
      </c>
      <c r="E14" s="2">
        <v>0.199766650795936</v>
      </c>
    </row>
    <row r="15">
      <c r="A15" s="3">
        <v>14.0</v>
      </c>
      <c r="B15" s="2">
        <v>0.905954897403717</v>
      </c>
      <c r="C15" s="2">
        <v>0.928153693675994</v>
      </c>
      <c r="D15" s="2">
        <v>0.236404761672019</v>
      </c>
      <c r="E15" s="2">
        <v>0.186433851718902</v>
      </c>
    </row>
    <row r="16">
      <c r="A16" s="3">
        <v>15.0</v>
      </c>
      <c r="B16" s="2">
        <v>0.914048969745636</v>
      </c>
      <c r="C16" s="2">
        <v>0.925647437572479</v>
      </c>
      <c r="D16" s="2">
        <v>0.218706905841827</v>
      </c>
      <c r="E16" s="2">
        <v>0.187902688980102</v>
      </c>
    </row>
    <row r="17">
      <c r="A17" s="3">
        <v>16.0</v>
      </c>
      <c r="B17" s="2">
        <v>0.913085401058197</v>
      </c>
      <c r="C17" s="2">
        <v>0.923141181468963</v>
      </c>
      <c r="D17" s="2">
        <v>0.227543607354164</v>
      </c>
      <c r="E17" s="2">
        <v>0.196040108799934</v>
      </c>
    </row>
    <row r="18">
      <c r="A18" s="3">
        <v>17.0</v>
      </c>
      <c r="B18" s="2">
        <v>0.911929070949554</v>
      </c>
      <c r="C18" s="2">
        <v>0.91729325056076</v>
      </c>
      <c r="D18" s="2">
        <v>0.227288752794265</v>
      </c>
      <c r="E18" s="2">
        <v>0.209787458181381</v>
      </c>
    </row>
    <row r="20">
      <c r="C20" s="3" t="s">
        <v>36</v>
      </c>
    </row>
    <row r="21">
      <c r="C21" s="3" t="s">
        <v>22</v>
      </c>
    </row>
    <row r="23">
      <c r="A23" s="3" t="s">
        <v>23</v>
      </c>
      <c r="E23" s="3" t="s">
        <v>24</v>
      </c>
    </row>
    <row r="24">
      <c r="A24" s="3" t="s">
        <v>25</v>
      </c>
      <c r="B24" s="3" t="s">
        <v>26</v>
      </c>
      <c r="C24" s="3" t="s">
        <v>27</v>
      </c>
      <c r="E24" s="3" t="s">
        <v>25</v>
      </c>
      <c r="F24" s="3" t="s">
        <v>26</v>
      </c>
      <c r="G24" s="3" t="s">
        <v>27</v>
      </c>
    </row>
    <row r="25">
      <c r="A25" s="6">
        <v>3.3618241E7</v>
      </c>
      <c r="B25" s="6">
        <v>3.3609793E7</v>
      </c>
      <c r="C25" s="6">
        <v>8448.0</v>
      </c>
      <c r="E25" s="6">
        <v>2.1518241E7</v>
      </c>
      <c r="F25" s="6">
        <v>2.1518241E7</v>
      </c>
      <c r="G25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0.738677978515625</v>
      </c>
      <c r="C2" s="2">
        <v>0.756056785583496</v>
      </c>
      <c r="D2" s="2">
        <v>0.506671845912933</v>
      </c>
      <c r="E2" s="2">
        <v>0.463552057743072</v>
      </c>
    </row>
    <row r="3">
      <c r="A3" s="3">
        <v>2.0</v>
      </c>
      <c r="B3" s="2">
        <v>0.833301186561584</v>
      </c>
      <c r="C3" s="2">
        <v>0.850459456443786</v>
      </c>
      <c r="D3" s="2">
        <v>0.371569365262985</v>
      </c>
      <c r="E3" s="2">
        <v>0.369142085313797</v>
      </c>
    </row>
    <row r="4">
      <c r="A4" s="3">
        <v>3.0</v>
      </c>
      <c r="B4" s="2">
        <v>0.846984028816223</v>
      </c>
      <c r="C4" s="2">
        <v>0.862990796566009</v>
      </c>
      <c r="D4" s="2">
        <v>0.351421356201171</v>
      </c>
      <c r="E4" s="2">
        <v>0.332176148891449</v>
      </c>
    </row>
    <row r="5">
      <c r="A5" s="3">
        <v>4.0</v>
      </c>
      <c r="B5" s="2">
        <v>0.859510481357574</v>
      </c>
      <c r="C5" s="2">
        <v>0.888053476810455</v>
      </c>
      <c r="D5" s="2">
        <v>0.324568301439285</v>
      </c>
      <c r="E5" s="2">
        <v>0.290209084749221</v>
      </c>
    </row>
    <row r="6">
      <c r="A6" s="3">
        <v>5.0</v>
      </c>
      <c r="B6" s="2">
        <v>0.860859513282775</v>
      </c>
      <c r="C6" s="2">
        <v>0.889724314212799</v>
      </c>
      <c r="D6" s="2">
        <v>0.318440586328506</v>
      </c>
      <c r="E6" s="2">
        <v>0.277600586414337</v>
      </c>
    </row>
    <row r="7">
      <c r="A7" s="3">
        <v>6.0</v>
      </c>
      <c r="B7" s="2">
        <v>0.873771429061889</v>
      </c>
      <c r="C7" s="2">
        <v>0.879699230194091</v>
      </c>
      <c r="D7" s="2">
        <v>0.301492184400558</v>
      </c>
      <c r="E7" s="2">
        <v>0.28569933772087</v>
      </c>
    </row>
    <row r="8">
      <c r="A8" s="3">
        <v>7.0</v>
      </c>
      <c r="B8" s="2">
        <v>0.875891327857971</v>
      </c>
      <c r="C8" s="2">
        <v>0.899749398231506</v>
      </c>
      <c r="D8" s="2">
        <v>0.301124155521392</v>
      </c>
      <c r="E8" s="2">
        <v>0.2588672041893</v>
      </c>
    </row>
    <row r="9">
      <c r="A9" s="3">
        <v>8.0</v>
      </c>
      <c r="B9" s="2">
        <v>0.882636368274688</v>
      </c>
      <c r="C9" s="2">
        <v>0.903926491737365</v>
      </c>
      <c r="D9" s="2">
        <v>0.282937437295913</v>
      </c>
      <c r="E9" s="2">
        <v>0.242091491818428</v>
      </c>
    </row>
    <row r="10">
      <c r="A10" s="3">
        <v>9.0</v>
      </c>
      <c r="B10" s="2">
        <v>0.877433001995086</v>
      </c>
      <c r="C10" s="2">
        <v>0.898913979530334</v>
      </c>
      <c r="D10" s="2">
        <v>0.28258016705513</v>
      </c>
      <c r="E10" s="2">
        <v>0.249302729964256</v>
      </c>
    </row>
    <row r="11">
      <c r="A11" s="3">
        <v>10.0</v>
      </c>
      <c r="B11" s="2">
        <v>0.884756207466125</v>
      </c>
      <c r="C11" s="2">
        <v>0.898078501224517</v>
      </c>
      <c r="D11" s="2">
        <v>0.275694549083709</v>
      </c>
      <c r="E11" s="2">
        <v>0.24024261534214</v>
      </c>
    </row>
    <row r="12">
      <c r="A12" s="3">
        <v>11.0</v>
      </c>
      <c r="B12" s="2">
        <v>0.883599936962127</v>
      </c>
      <c r="C12" s="2">
        <v>0.903091073036193</v>
      </c>
      <c r="D12" s="2">
        <v>0.278616338968277</v>
      </c>
      <c r="E12" s="2">
        <v>0.242202132940292</v>
      </c>
    </row>
    <row r="13">
      <c r="A13" s="3">
        <v>12.0</v>
      </c>
      <c r="B13" s="2">
        <v>0.892079412937164</v>
      </c>
      <c r="C13" s="2">
        <v>0.916457831859588</v>
      </c>
      <c r="D13" s="2">
        <v>0.263157874345779</v>
      </c>
      <c r="E13" s="2">
        <v>0.223227947950363</v>
      </c>
    </row>
    <row r="14">
      <c r="A14" s="3">
        <v>13.0</v>
      </c>
      <c r="B14" s="2">
        <v>0.885719776153564</v>
      </c>
      <c r="C14" s="2">
        <v>0.907268166542053</v>
      </c>
      <c r="D14" s="2">
        <v>0.270593494176864</v>
      </c>
      <c r="E14" s="2">
        <v>0.234626248478889</v>
      </c>
    </row>
    <row r="15">
      <c r="A15" s="3">
        <v>14.0</v>
      </c>
      <c r="B15" s="2">
        <v>0.890152215957641</v>
      </c>
      <c r="C15" s="2">
        <v>0.906432747840881</v>
      </c>
      <c r="D15" s="2">
        <v>0.26835685968399</v>
      </c>
      <c r="E15" s="2">
        <v>0.223520740866661</v>
      </c>
    </row>
    <row r="16">
      <c r="A16" s="3">
        <v>15.0</v>
      </c>
      <c r="B16" s="2">
        <v>0.895740985870361</v>
      </c>
      <c r="C16" s="2">
        <v>0.907268166542053</v>
      </c>
      <c r="D16" s="2">
        <v>0.253598183393478</v>
      </c>
      <c r="E16" s="2">
        <v>0.216724574565887</v>
      </c>
    </row>
    <row r="17">
      <c r="A17" s="3">
        <v>16.0</v>
      </c>
      <c r="B17" s="2">
        <v>0.893621146678924</v>
      </c>
      <c r="C17" s="2">
        <v>0.903091073036193</v>
      </c>
      <c r="D17" s="2">
        <v>0.26233297586441</v>
      </c>
      <c r="E17" s="2">
        <v>0.231739446520805</v>
      </c>
    </row>
    <row r="18">
      <c r="A18" s="3">
        <v>17.0</v>
      </c>
      <c r="B18" s="2">
        <v>0.893621146678924</v>
      </c>
      <c r="C18" s="2">
        <v>0.904761910438537</v>
      </c>
      <c r="D18" s="2">
        <v>0.255842238664627</v>
      </c>
      <c r="E18" s="2">
        <v>0.236421585083007</v>
      </c>
    </row>
    <row r="19">
      <c r="A19" s="3">
        <v>18.0</v>
      </c>
      <c r="B19" s="2">
        <v>0.893813848495483</v>
      </c>
      <c r="C19" s="2">
        <v>0.908939003944397</v>
      </c>
      <c r="D19" s="2">
        <v>0.257253170013427</v>
      </c>
      <c r="E19" s="2">
        <v>0.223661825060844</v>
      </c>
    </row>
    <row r="20">
      <c r="A20" s="3">
        <v>19.0</v>
      </c>
      <c r="B20" s="2">
        <v>0.898438990116119</v>
      </c>
      <c r="C20" s="2">
        <v>0.909774422645568</v>
      </c>
      <c r="D20" s="2">
        <v>0.250365555286407</v>
      </c>
      <c r="E20" s="2">
        <v>0.224604606628417</v>
      </c>
    </row>
    <row r="21">
      <c r="A21" s="3">
        <v>20.0</v>
      </c>
      <c r="B21" s="2">
        <v>0.895740985870361</v>
      </c>
      <c r="C21" s="2">
        <v>0.903926491737365</v>
      </c>
      <c r="D21" s="2">
        <v>0.246732383966445</v>
      </c>
      <c r="E21" s="2">
        <v>0.235657319426536</v>
      </c>
    </row>
    <row r="22">
      <c r="B22" s="2"/>
    </row>
    <row r="23">
      <c r="B23" s="2"/>
      <c r="C23" s="3" t="s">
        <v>37</v>
      </c>
    </row>
    <row r="24">
      <c r="B24" s="2"/>
      <c r="C24" s="3" t="s">
        <v>38</v>
      </c>
    </row>
    <row r="25">
      <c r="B25" s="2"/>
    </row>
    <row r="26">
      <c r="A26" s="3" t="s">
        <v>23</v>
      </c>
      <c r="E26" s="3" t="s">
        <v>24</v>
      </c>
    </row>
    <row r="27">
      <c r="A27" s="3" t="s">
        <v>25</v>
      </c>
      <c r="B27" s="3" t="s">
        <v>26</v>
      </c>
      <c r="C27" s="3" t="s">
        <v>27</v>
      </c>
      <c r="E27" s="3" t="s">
        <v>25</v>
      </c>
      <c r="F27" s="3" t="s">
        <v>26</v>
      </c>
      <c r="G27" s="3" t="s">
        <v>27</v>
      </c>
    </row>
    <row r="28">
      <c r="A28" s="6">
        <v>3.3618241E7</v>
      </c>
      <c r="B28" s="6">
        <v>3.3609793E7</v>
      </c>
      <c r="C28" s="6">
        <v>8448.0</v>
      </c>
      <c r="E28" s="6">
        <v>1.9962037E7</v>
      </c>
      <c r="F28" s="6">
        <v>1.9962037E7</v>
      </c>
      <c r="G2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0.702254772186279</v>
      </c>
      <c r="C2" s="2">
        <v>0.730158746242523</v>
      </c>
      <c r="D2" s="2">
        <v>0.55225384235382</v>
      </c>
      <c r="E2" s="2">
        <v>0.485251069068908</v>
      </c>
    </row>
    <row r="3">
      <c r="A3" s="3">
        <v>2.0</v>
      </c>
      <c r="B3" s="2">
        <v>0.804008483886718</v>
      </c>
      <c r="C3" s="2">
        <v>0.836257338523864</v>
      </c>
      <c r="D3" s="2">
        <v>0.405809760093688</v>
      </c>
      <c r="E3" s="2">
        <v>0.384523451328277</v>
      </c>
    </row>
    <row r="4">
      <c r="A4" s="3">
        <v>3.0</v>
      </c>
      <c r="B4" s="2">
        <v>0.817883968353271</v>
      </c>
      <c r="C4" s="2">
        <v>0.834586441516876</v>
      </c>
      <c r="D4" s="2">
        <v>0.392516314983367</v>
      </c>
      <c r="E4" s="2">
        <v>0.382337212562561</v>
      </c>
    </row>
    <row r="5">
      <c r="A5" s="3">
        <v>4.0</v>
      </c>
      <c r="B5" s="2">
        <v>0.82520717382431</v>
      </c>
      <c r="C5" s="2">
        <v>0.853801190853118</v>
      </c>
      <c r="D5" s="2">
        <v>0.372294694185256</v>
      </c>
      <c r="E5" s="2">
        <v>0.375357180833816</v>
      </c>
    </row>
    <row r="6">
      <c r="A6" s="3">
        <v>5.0</v>
      </c>
      <c r="B6" s="2">
        <v>0.835228383541107</v>
      </c>
      <c r="C6" s="2">
        <v>0.872180461883544</v>
      </c>
      <c r="D6" s="2">
        <v>0.364159375429153</v>
      </c>
      <c r="E6" s="2">
        <v>0.334144175052642</v>
      </c>
    </row>
    <row r="7">
      <c r="A7" s="3">
        <v>6.0</v>
      </c>
      <c r="B7" s="2">
        <v>0.835806488990783</v>
      </c>
      <c r="C7" s="2">
        <v>0.867167890071868</v>
      </c>
      <c r="D7" s="2">
        <v>0.350533157587051</v>
      </c>
      <c r="E7" s="2">
        <v>0.329436123371124</v>
      </c>
    </row>
    <row r="8">
      <c r="A8" s="3">
        <v>7.0</v>
      </c>
      <c r="B8" s="2">
        <v>0.84428596496582</v>
      </c>
      <c r="C8" s="2">
        <v>0.885547220706939</v>
      </c>
      <c r="D8" s="2">
        <v>0.35157573223114</v>
      </c>
      <c r="E8" s="2">
        <v>0.308159440755844</v>
      </c>
    </row>
    <row r="9">
      <c r="A9" s="3">
        <v>8.0</v>
      </c>
      <c r="B9" s="2">
        <v>0.855848908424377</v>
      </c>
      <c r="C9" s="2">
        <v>0.896407663822174</v>
      </c>
      <c r="D9" s="2">
        <v>0.325030624866485</v>
      </c>
      <c r="E9" s="2">
        <v>0.28186160326004</v>
      </c>
    </row>
    <row r="10">
      <c r="A10" s="3">
        <v>9.0</v>
      </c>
      <c r="B10" s="2">
        <v>0.852765440940856</v>
      </c>
      <c r="C10" s="2">
        <v>0.897243082523346</v>
      </c>
      <c r="D10" s="2">
        <v>0.32526296377182</v>
      </c>
      <c r="E10" s="2">
        <v>0.279141545295715</v>
      </c>
    </row>
    <row r="11">
      <c r="A11" s="3">
        <v>10.0</v>
      </c>
      <c r="B11" s="2">
        <v>0.861630380153656</v>
      </c>
      <c r="C11" s="2">
        <v>0.898913979530334</v>
      </c>
      <c r="D11" s="2">
        <v>0.319182574748992</v>
      </c>
      <c r="E11" s="2">
        <v>0.265110313892364</v>
      </c>
    </row>
    <row r="12">
      <c r="A12" s="3">
        <v>11.0</v>
      </c>
      <c r="B12" s="2">
        <v>0.858354210853576</v>
      </c>
      <c r="C12" s="2">
        <v>0.899749398231506</v>
      </c>
      <c r="D12" s="2">
        <v>0.320075988769531</v>
      </c>
      <c r="E12" s="2">
        <v>0.27211657166481</v>
      </c>
    </row>
    <row r="13">
      <c r="A13" s="3">
        <v>12.0</v>
      </c>
      <c r="B13" s="2">
        <v>0.865677416324615</v>
      </c>
      <c r="C13" s="2">
        <v>0.899749398231506</v>
      </c>
      <c r="D13" s="2">
        <v>0.311375766992568</v>
      </c>
      <c r="E13" s="2">
        <v>0.255574434995651</v>
      </c>
    </row>
    <row r="14">
      <c r="A14" s="3">
        <v>13.0</v>
      </c>
      <c r="B14" s="2">
        <v>0.864135682582855</v>
      </c>
      <c r="C14" s="2">
        <v>0.902255654335022</v>
      </c>
      <c r="D14" s="2">
        <v>0.309001207351684</v>
      </c>
      <c r="E14" s="2">
        <v>0.26343697309494</v>
      </c>
    </row>
    <row r="15">
      <c r="A15" s="3">
        <v>14.0</v>
      </c>
      <c r="B15" s="2">
        <v>0.867797255516052</v>
      </c>
      <c r="C15" s="2">
        <v>0.906432747840881</v>
      </c>
      <c r="D15" s="2">
        <v>0.302322834730148</v>
      </c>
      <c r="E15" s="2">
        <v>0.249106064438819</v>
      </c>
    </row>
    <row r="16">
      <c r="A16" s="3">
        <v>15.0</v>
      </c>
      <c r="B16" s="2">
        <v>0.874542295932769</v>
      </c>
      <c r="C16" s="2">
        <v>0.906432747840881</v>
      </c>
      <c r="D16" s="2">
        <v>0.291660100221633</v>
      </c>
      <c r="E16" s="2">
        <v>0.252504825592041</v>
      </c>
    </row>
    <row r="17">
      <c r="A17" s="3">
        <v>16.0</v>
      </c>
      <c r="B17" s="2">
        <v>0.867989957332611</v>
      </c>
      <c r="C17" s="2">
        <v>0.913951516151428</v>
      </c>
      <c r="D17" s="2">
        <v>0.307600378990173</v>
      </c>
      <c r="E17" s="2">
        <v>0.248159512877464</v>
      </c>
    </row>
    <row r="18">
      <c r="A18" s="3">
        <v>17.0</v>
      </c>
      <c r="B18" s="2">
        <v>0.874927759170532</v>
      </c>
      <c r="C18" s="2">
        <v>0.907268166542053</v>
      </c>
      <c r="D18" s="2">
        <v>0.293262124061584</v>
      </c>
      <c r="E18" s="2">
        <v>0.24927969276905</v>
      </c>
    </row>
    <row r="19">
      <c r="A19" s="3">
        <v>18.0</v>
      </c>
      <c r="B19" s="2">
        <v>0.870109856128692</v>
      </c>
      <c r="C19" s="2">
        <v>0.913116097450256</v>
      </c>
      <c r="D19" s="2">
        <v>0.299854010343551</v>
      </c>
      <c r="E19" s="2">
        <v>0.23885254561901</v>
      </c>
    </row>
    <row r="20">
      <c r="A20" s="3">
        <v>19.0</v>
      </c>
      <c r="B20" s="2">
        <v>0.876276731491088</v>
      </c>
      <c r="C20" s="2">
        <v>0.914786994457244</v>
      </c>
      <c r="D20" s="2">
        <v>0.290306836366653</v>
      </c>
      <c r="E20" s="2">
        <v>0.239276885986328</v>
      </c>
    </row>
    <row r="21">
      <c r="A21" s="3">
        <v>20.0</v>
      </c>
      <c r="B21" s="2">
        <v>0.87357872724533</v>
      </c>
      <c r="C21" s="2">
        <v>0.91060984134674</v>
      </c>
      <c r="D21" s="2">
        <v>0.291388571262359</v>
      </c>
      <c r="E21" s="2">
        <v>0.24819278717041</v>
      </c>
    </row>
    <row r="22">
      <c r="A22" s="3">
        <v>21.0</v>
      </c>
      <c r="B22" s="2">
        <v>0.880131065845489</v>
      </c>
      <c r="C22" s="2">
        <v>0.915622413158416</v>
      </c>
      <c r="D22" s="2">
        <v>0.278519064188003</v>
      </c>
      <c r="E22" s="2">
        <v>0.234241917729377</v>
      </c>
    </row>
    <row r="23">
      <c r="A23" s="3">
        <v>22.0</v>
      </c>
      <c r="B23" s="2">
        <v>0.878011167049408</v>
      </c>
      <c r="C23" s="2">
        <v>0.91060984134674</v>
      </c>
      <c r="D23" s="2">
        <v>0.283162057399749</v>
      </c>
      <c r="E23" s="2">
        <v>0.240262731909751</v>
      </c>
    </row>
    <row r="24">
      <c r="A24" s="3">
        <v>23.0</v>
      </c>
      <c r="B24" s="2">
        <v>0.881287336349487</v>
      </c>
      <c r="C24" s="2">
        <v>0.908939003944397</v>
      </c>
      <c r="D24" s="2">
        <v>0.282174259424209</v>
      </c>
      <c r="E24" s="2">
        <v>0.244146540760993</v>
      </c>
    </row>
    <row r="25">
      <c r="A25" s="3">
        <v>24.0</v>
      </c>
      <c r="B25" s="2">
        <v>0.875505864620208</v>
      </c>
      <c r="C25" s="2">
        <v>0.908939003944397</v>
      </c>
      <c r="D25" s="2">
        <v>0.286025762557983</v>
      </c>
      <c r="E25" s="2">
        <v>0.245470732450485</v>
      </c>
    </row>
    <row r="26">
      <c r="A26" s="3">
        <v>25.0</v>
      </c>
      <c r="B26" s="2">
        <v>0.87916749715805</v>
      </c>
      <c r="C26" s="2">
        <v>0.908939003944397</v>
      </c>
      <c r="D26" s="2">
        <v>0.281155318021774</v>
      </c>
      <c r="E26" s="2">
        <v>0.246116548776626</v>
      </c>
    </row>
    <row r="27">
      <c r="A27" s="3">
        <v>26.0</v>
      </c>
      <c r="B27" s="2">
        <v>0.881865501403808</v>
      </c>
      <c r="C27" s="2">
        <v>0.911445260047912</v>
      </c>
      <c r="D27" s="2">
        <v>0.27444902062416</v>
      </c>
      <c r="E27" s="2">
        <v>0.246504992246627</v>
      </c>
      <c r="I27" s="3"/>
    </row>
    <row r="28">
      <c r="B28" s="2"/>
    </row>
    <row r="29">
      <c r="B29" s="2"/>
      <c r="C29" s="3" t="s">
        <v>39</v>
      </c>
    </row>
    <row r="30">
      <c r="B30" s="2"/>
      <c r="C30" s="3" t="s">
        <v>40</v>
      </c>
    </row>
    <row r="31">
      <c r="B31" s="2"/>
    </row>
    <row r="32">
      <c r="A32" s="3" t="s">
        <v>23</v>
      </c>
      <c r="E32" s="3" t="s">
        <v>24</v>
      </c>
    </row>
    <row r="33">
      <c r="A33" s="3" t="s">
        <v>25</v>
      </c>
      <c r="B33" s="3" t="s">
        <v>26</v>
      </c>
      <c r="C33" s="3" t="s">
        <v>27</v>
      </c>
      <c r="E33" s="3" t="s">
        <v>25</v>
      </c>
      <c r="F33" s="3" t="s">
        <v>26</v>
      </c>
      <c r="G33" s="3" t="s">
        <v>27</v>
      </c>
    </row>
    <row r="34">
      <c r="A34" s="6">
        <v>3.3618241E7</v>
      </c>
      <c r="B34" s="6">
        <v>3.3609793E7</v>
      </c>
      <c r="C34" s="6">
        <v>8448.0</v>
      </c>
      <c r="E34" s="6">
        <v>1.8728726E7</v>
      </c>
      <c r="F34" s="6">
        <v>1.8728726E7</v>
      </c>
      <c r="G3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20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3">
        <v>1.0</v>
      </c>
      <c r="B2" s="2">
        <v>0.620543479919433</v>
      </c>
      <c r="C2" s="2">
        <v>0.649122834205627</v>
      </c>
      <c r="D2" s="2">
        <v>0.647656917572021</v>
      </c>
      <c r="E2" s="2">
        <v>0.623692691326141</v>
      </c>
    </row>
    <row r="3">
      <c r="A3" s="3">
        <v>2.0</v>
      </c>
      <c r="B3" s="2">
        <v>0.728464066982269</v>
      </c>
      <c r="C3" s="2">
        <v>0.747702598571777</v>
      </c>
      <c r="D3" s="2">
        <v>0.522989571094512</v>
      </c>
      <c r="E3" s="2">
        <v>0.484718203544616</v>
      </c>
    </row>
    <row r="4">
      <c r="A4" s="3">
        <v>3.0</v>
      </c>
      <c r="B4" s="2">
        <v>0.784351527690887</v>
      </c>
      <c r="C4" s="2">
        <v>0.791144549846649</v>
      </c>
      <c r="D4" s="2">
        <v>0.433991521596908</v>
      </c>
      <c r="E4" s="2">
        <v>0.447694242000579</v>
      </c>
    </row>
    <row r="5">
      <c r="A5" s="3">
        <v>4.0</v>
      </c>
      <c r="B5" s="2">
        <v>0.797841608524322</v>
      </c>
      <c r="C5" s="2">
        <v>0.796992480754852</v>
      </c>
      <c r="D5" s="2">
        <v>0.41499388217926</v>
      </c>
      <c r="E5" s="2">
        <v>0.443424344062805</v>
      </c>
    </row>
    <row r="6">
      <c r="A6" s="3">
        <v>5.0</v>
      </c>
      <c r="B6" s="2">
        <v>0.809789955615997</v>
      </c>
      <c r="C6" s="2">
        <v>0.827903091907501</v>
      </c>
      <c r="D6" s="2">
        <v>0.398119062185287</v>
      </c>
      <c r="E6" s="2">
        <v>0.417687803506851</v>
      </c>
    </row>
    <row r="7">
      <c r="A7" s="3">
        <v>6.0</v>
      </c>
      <c r="B7" s="2">
        <v>0.814607799053192</v>
      </c>
      <c r="C7" s="2">
        <v>0.835421860218048</v>
      </c>
      <c r="D7" s="2">
        <v>0.392659395933151</v>
      </c>
      <c r="E7" s="2">
        <v>0.396363884210586</v>
      </c>
    </row>
    <row r="8">
      <c r="A8" s="3">
        <v>7.0</v>
      </c>
      <c r="B8" s="2">
        <v>0.818269431591033</v>
      </c>
      <c r="C8" s="2">
        <v>0.842940688133239</v>
      </c>
      <c r="D8" s="2">
        <v>0.389432370662689</v>
      </c>
      <c r="E8" s="2">
        <v>0.375375032424926</v>
      </c>
    </row>
    <row r="9">
      <c r="A9" s="3">
        <v>8.0</v>
      </c>
      <c r="B9" s="2">
        <v>0.820967435836792</v>
      </c>
      <c r="C9" s="2">
        <v>0.848788619041442</v>
      </c>
      <c r="D9" s="2">
        <v>0.375726908445358</v>
      </c>
      <c r="E9" s="2">
        <v>0.358337759971618</v>
      </c>
    </row>
    <row r="10">
      <c r="A10" s="3">
        <v>9.0</v>
      </c>
      <c r="B10" s="2">
        <v>0.821931004524231</v>
      </c>
      <c r="C10" s="2">
        <v>0.860484540462493</v>
      </c>
      <c r="D10" s="2">
        <v>0.372253745794296</v>
      </c>
      <c r="E10" s="2">
        <v>0.354748547077178</v>
      </c>
    </row>
    <row r="11">
      <c r="A11" s="3">
        <v>10.0</v>
      </c>
      <c r="B11" s="2">
        <v>0.830988645553588</v>
      </c>
      <c r="C11" s="2">
        <v>0.863826215267181</v>
      </c>
      <c r="D11" s="2">
        <v>0.360851943492889</v>
      </c>
      <c r="E11" s="2">
        <v>0.354990988969802</v>
      </c>
    </row>
    <row r="12">
      <c r="A12" s="3">
        <v>11.0</v>
      </c>
      <c r="B12" s="2">
        <v>0.833301186561584</v>
      </c>
      <c r="C12" s="2">
        <v>0.85881370306015</v>
      </c>
      <c r="D12" s="2">
        <v>0.361402213573455</v>
      </c>
      <c r="E12" s="2">
        <v>0.349493503570556</v>
      </c>
    </row>
    <row r="13">
      <c r="A13" s="3">
        <v>12.0</v>
      </c>
      <c r="B13" s="2">
        <v>0.836770117282867</v>
      </c>
      <c r="C13" s="2">
        <v>0.861319959163665</v>
      </c>
      <c r="D13" s="2">
        <v>0.358870476484298</v>
      </c>
      <c r="E13" s="2">
        <v>0.34062573313713</v>
      </c>
    </row>
    <row r="14">
      <c r="A14" s="3">
        <v>13.0</v>
      </c>
      <c r="B14" s="2">
        <v>0.835228383541107</v>
      </c>
      <c r="C14" s="2">
        <v>0.857142865657806</v>
      </c>
      <c r="D14" s="2">
        <v>0.354221373796463</v>
      </c>
      <c r="E14" s="2">
        <v>0.347192764282226</v>
      </c>
    </row>
    <row r="15">
      <c r="A15" s="3">
        <v>14.0</v>
      </c>
      <c r="B15" s="2">
        <v>0.840238988399505</v>
      </c>
      <c r="C15" s="2">
        <v>0.865497052669525</v>
      </c>
      <c r="D15" s="2">
        <v>0.351418137550354</v>
      </c>
      <c r="E15" s="2">
        <v>0.336069196462631</v>
      </c>
    </row>
    <row r="16">
      <c r="A16" s="3">
        <v>15.0</v>
      </c>
      <c r="B16" s="2">
        <v>0.840817093849182</v>
      </c>
      <c r="C16" s="2">
        <v>0.85881370306015</v>
      </c>
      <c r="D16" s="2">
        <v>0.342738509178161</v>
      </c>
      <c r="E16" s="2">
        <v>0.326951831579208</v>
      </c>
    </row>
    <row r="17">
      <c r="A17" s="3">
        <v>16.0</v>
      </c>
      <c r="B17" s="2">
        <v>0.840431690216064</v>
      </c>
      <c r="C17" s="2">
        <v>0.868838787078857</v>
      </c>
      <c r="D17" s="2">
        <v>0.350230187177658</v>
      </c>
      <c r="E17" s="2">
        <v>0.330226838588714</v>
      </c>
    </row>
    <row r="18">
      <c r="A18" s="3">
        <v>17.0</v>
      </c>
      <c r="B18" s="2">
        <v>0.842551529407501</v>
      </c>
      <c r="C18" s="2">
        <v>0.865497052669525</v>
      </c>
      <c r="D18" s="2">
        <v>0.341546386480331</v>
      </c>
      <c r="E18" s="2">
        <v>0.329563111066818</v>
      </c>
    </row>
    <row r="19">
      <c r="A19" s="3">
        <v>18.0</v>
      </c>
      <c r="B19" s="2">
        <v>0.840238988399505</v>
      </c>
      <c r="C19" s="2">
        <v>0.867167890071868</v>
      </c>
      <c r="D19" s="2">
        <v>0.343520313501358</v>
      </c>
      <c r="E19" s="2">
        <v>0.32108786702156</v>
      </c>
    </row>
    <row r="20">
      <c r="A20" s="3">
        <v>19.0</v>
      </c>
      <c r="B20" s="2">
        <v>0.847947597503662</v>
      </c>
      <c r="C20" s="2">
        <v>0.866332471370697</v>
      </c>
      <c r="D20" s="2">
        <v>0.334427505731582</v>
      </c>
      <c r="E20" s="2">
        <v>0.319886744022369</v>
      </c>
    </row>
    <row r="21">
      <c r="A21" s="3">
        <v>20.0</v>
      </c>
      <c r="B21" s="2">
        <v>0.847754895687103</v>
      </c>
      <c r="C21" s="2">
        <v>0.857142865657806</v>
      </c>
      <c r="D21" s="2">
        <v>0.335201233625412</v>
      </c>
      <c r="E21" s="2">
        <v>0.329945385456085</v>
      </c>
    </row>
    <row r="22">
      <c r="A22" s="3">
        <v>21.0</v>
      </c>
      <c r="B22" s="2">
        <v>0.848718464374542</v>
      </c>
      <c r="C22" s="2">
        <v>0.863826215267181</v>
      </c>
      <c r="D22" s="2">
        <v>0.330915361642837</v>
      </c>
      <c r="E22" s="2">
        <v>0.318989396095275</v>
      </c>
    </row>
    <row r="23">
      <c r="A23" s="3">
        <v>22.0</v>
      </c>
      <c r="B23" s="2">
        <v>0.849103868007659</v>
      </c>
      <c r="C23" s="2">
        <v>0.862990796566009</v>
      </c>
      <c r="D23" s="2">
        <v>0.334115892648696</v>
      </c>
      <c r="E23" s="2">
        <v>0.320105284452438</v>
      </c>
    </row>
    <row r="24">
      <c r="A24" s="3">
        <v>23.0</v>
      </c>
      <c r="B24" s="2">
        <v>0.848333001136779</v>
      </c>
      <c r="C24" s="2">
        <v>0.852965772151947</v>
      </c>
      <c r="D24" s="2">
        <v>0.337995201349258</v>
      </c>
      <c r="E24" s="2">
        <v>0.329058766365051</v>
      </c>
    </row>
    <row r="25">
      <c r="A25" s="3">
        <v>24.0</v>
      </c>
      <c r="B25" s="2">
        <v>0.847947597503662</v>
      </c>
      <c r="C25" s="2">
        <v>0.848788619041442</v>
      </c>
      <c r="D25" s="2">
        <v>0.336089462041854</v>
      </c>
      <c r="E25" s="2">
        <v>0.331869453191757</v>
      </c>
    </row>
    <row r="26">
      <c r="A26" s="3">
        <v>25.0</v>
      </c>
      <c r="B26" s="2">
        <v>0.852380037307739</v>
      </c>
      <c r="C26" s="2">
        <v>0.861319959163665</v>
      </c>
      <c r="D26" s="2">
        <v>0.326260477304458</v>
      </c>
      <c r="E26" s="2">
        <v>0.324251949787139</v>
      </c>
    </row>
    <row r="27">
      <c r="A27" s="3">
        <v>26.0</v>
      </c>
      <c r="B27" s="2">
        <v>0.85064560174942</v>
      </c>
      <c r="C27" s="2">
        <v>0.852130353450775</v>
      </c>
      <c r="D27" s="2">
        <v>0.329440474510192</v>
      </c>
      <c r="E27" s="2">
        <v>0.328941732645034</v>
      </c>
      <c r="I27" s="3"/>
    </row>
    <row r="28">
      <c r="B28" s="2"/>
    </row>
    <row r="29">
      <c r="B29" s="2"/>
      <c r="C29" s="3" t="s">
        <v>41</v>
      </c>
    </row>
    <row r="30">
      <c r="B30" s="2"/>
      <c r="C30" s="3" t="s">
        <v>42</v>
      </c>
    </row>
    <row r="31">
      <c r="B31" s="2"/>
    </row>
    <row r="32">
      <c r="A32" s="3" t="s">
        <v>23</v>
      </c>
      <c r="E32" s="3" t="s">
        <v>24</v>
      </c>
    </row>
    <row r="33">
      <c r="A33" s="3" t="s">
        <v>25</v>
      </c>
      <c r="B33" s="3" t="s">
        <v>26</v>
      </c>
      <c r="C33" s="3" t="s">
        <v>27</v>
      </c>
      <c r="E33" s="3" t="s">
        <v>25</v>
      </c>
      <c r="F33" s="3" t="s">
        <v>26</v>
      </c>
      <c r="G33" s="3" t="s">
        <v>27</v>
      </c>
    </row>
    <row r="34">
      <c r="A34" s="6">
        <v>3.3618241E7</v>
      </c>
      <c r="B34" s="6">
        <v>3.3609793E7</v>
      </c>
      <c r="C34" s="6">
        <v>8448.0</v>
      </c>
      <c r="E34" s="6">
        <v>1.7791372E7</v>
      </c>
      <c r="F34" s="6">
        <v>1.7791372E7</v>
      </c>
      <c r="G34" s="6">
        <v>0.0</v>
      </c>
    </row>
  </sheetData>
  <drawing r:id="rId1"/>
</worksheet>
</file>