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b65279fb2146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be609a94fe6405b"/>
    <x:sheet xmlns:r="http://schemas.openxmlformats.org/officeDocument/2006/relationships" name="Phase_Roadmap" sheetId="2" r:id="Rd9ffae5f9e08499a"/>
    <x:sheet xmlns:r="http://schemas.openxmlformats.org/officeDocument/2006/relationships" name="Product_UI_Tabs" sheetId="3" r:id="R5281c784f09c4ac1"/>
    <x:sheet xmlns:r="http://schemas.openxmlformats.org/officeDocument/2006/relationships" name="Agent_Architecture" sheetId="4" r:id="Ra88293b40c3647bb"/>
    <x:sheet xmlns:r="http://schemas.openxmlformats.org/officeDocument/2006/relationships" name="Application_IR" sheetId="5" r:id="R486f71848f1d4fc3"/>
    <x:sheet xmlns:r="http://schemas.openxmlformats.org/officeDocument/2006/relationships" name="Change_Impact" sheetId="6" r:id="R8e0656c55bf34d82"/>
    <x:sheet xmlns:r="http://schemas.openxmlformats.org/officeDocument/2006/relationships" name="Preview_Build_Matrix" sheetId="7" r:id="Red754b3f4e034903"/>
    <x:sheet xmlns:r="http://schemas.openxmlformats.org/officeDocument/2006/relationships" name="Testing_Quality" sheetId="8" r:id="R99b1a9c2e2584d78"/>
    <x:sheet xmlns:r="http://schemas.openxmlformats.org/officeDocument/2006/relationships" name="Security" sheetId="9" r:id="R03a020807e4c4926"/>
    <x:sheet xmlns:r="http://schemas.openxmlformats.org/officeDocument/2006/relationships" name="Infrastructure" sheetId="10" r:id="R82cadf81c1fe46c0"/>
    <x:sheet xmlns:r="http://schemas.openxmlformats.org/officeDocument/2006/relationships" name="Model_Costs" sheetId="11" r:id="R1bb771829ec04e1b"/>
    <x:sheet xmlns:r="http://schemas.openxmlformats.org/officeDocument/2006/relationships" name="Analytics_KPIs" sheetId="12" r:id="Rcea8f5695dda49d0"/>
    <x:sheet xmlns:r="http://schemas.openxmlformats.org/officeDocument/2006/relationships" name="Risks_Competitor" sheetId="13" r:id="Re49b14150b8b4fda"/>
    <x:sheet xmlns:r="http://schemas.openxmlformats.org/officeDocument/2006/relationships" name="Production_Gates" sheetId="14" r:id="R74900d517ef64b0e"/>
    <x:sheet xmlns:r="http://schemas.openxmlformats.org/officeDocument/2006/relationships" name="Sources" sheetId="15" r:id="R7a333a2784b7412a"/>
    <x:sheet xmlns:r="http://schemas.openxmlformats.org/officeDocument/2006/relationships" name="Framework_Selection" sheetId="16" r:id="Rbf30424629834973"/>
    <x:sheet xmlns:r="http://schemas.openxmlformats.org/officeDocument/2006/relationships" name="Framework_Decision" sheetId="17" r:id="R56f9982514ec4c2c"/>
    <x:sheet xmlns:r="http://schemas.openxmlformats.org/officeDocument/2006/relationships" name="Repo_Architecture" sheetId="18" r:id="R52ab312bf27f43ae"/>
    <x:sheet xmlns:r="http://schemas.openxmlformats.org/officeDocument/2006/relationships" name="Project_Structure" sheetId="19" r:id="Rfe9c7bbfcb3e4cab"/>
    <x:sheet xmlns:r="http://schemas.openxmlformats.org/officeDocument/2006/relationships" name="Stack_Profiles" sheetId="20" r:id="R4ae80a3db4ac48e4"/>
    <x:sheet xmlns:r="http://schemas.openxmlformats.org/officeDocument/2006/relationships" name="Code_Sharing" sheetId="21" r:id="Rd6336210097e425d"/>
    <x:sheet xmlns:r="http://schemas.openxmlformats.org/officeDocument/2006/relationships" name="Platform_Architecture" sheetId="22" r:id="Ra8ef5ec2e43646e2"/>
    <x:sheet xmlns:r="http://schemas.openxmlformats.org/officeDocument/2006/relationships" name="Git_Standards" sheetId="23" r:id="R9bbdac122ee443a9"/>
    <x:sheet xmlns:r="http://schemas.openxmlformats.org/officeDocument/2006/relationships" name="Flutter_Template" sheetId="24" r:id="R23d983b4e0b54559"/>
    <x:sheet xmlns:r="http://schemas.openxmlformats.org/officeDocument/2006/relationships" name="ReactNative_Template" sheetId="25" r:id="R87e16378cec04e86"/>
    <x:sheet xmlns:r="http://schemas.openxmlformats.org/officeDocument/2006/relationships" name="Android_Template" sheetId="26" r:id="Rcdd268ce4c2e44a1"/>
    <x:sheet xmlns:r="http://schemas.openxmlformats.org/officeDocument/2006/relationships" name="iOS_Template" sheetId="27" r:id="Rfe5d0e44ed5744c7"/>
    <x:sheet xmlns:r="http://schemas.openxmlformats.org/officeDocument/2006/relationships" name="Web_Template" sheetId="28" r:id="R3f6c0464f8ca4e51"/>
    <x:sheet xmlns:r="http://schemas.openxmlformats.org/officeDocument/2006/relationships" name="Admin_Template" sheetId="29" r:id="R1e3dd2b250ac45c5"/>
    <x:sheet xmlns:r="http://schemas.openxmlformats.org/officeDocument/2006/relationships" name="Backend_Templates" sheetId="30" r:id="R821ecf18f1d84721"/>
    <x:sheet xmlns:r="http://schemas.openxmlformats.org/officeDocument/2006/relationships" name="CI_CD" sheetId="31" r:id="Re9aa046ae6e144a1"/>
    <x:sheet xmlns:r="http://schemas.openxmlformats.org/officeDocument/2006/relationships" name="Migration_Paths" sheetId="32" r:id="Raa88f68917964720"/>
    <x:sheet xmlns:r="http://schemas.openxmlformats.org/officeDocument/2006/relationships" name="Template_Governance" sheetId="33" r:id="R5e9b3d1fed294da5"/>
    <x:sheet xmlns:r="http://schemas.openxmlformats.org/officeDocument/2006/relationships" name="Reference_Study" sheetId="34" r:id="Re06998f4bed2431b"/>
    <x:sheet xmlns:r="http://schemas.openxmlformats.org/officeDocument/2006/relationships" name="Runtime_Tiers" sheetId="35" r:id="R1c322b1a273146f5"/>
    <x:sheet xmlns:r="http://schemas.openxmlformats.org/officeDocument/2006/relationships" name="Durable_Agent_Runtime" sheetId="36" r:id="R9c5895f5b71d407f"/>
    <x:sheet xmlns:r="http://schemas.openxmlformats.org/officeDocument/2006/relationships" name="MCP_Tool_Registry" sheetId="37" r:id="R2c199b36166f4ded"/>
    <x:sheet xmlns:r="http://schemas.openxmlformats.org/officeDocument/2006/relationships" name="HITL_Approvals" sheetId="38" r:id="R1ed7fc4d538c4bce"/>
    <x:sheet xmlns:r="http://schemas.openxmlformats.org/officeDocument/2006/relationships" name="Execution_Modes" sheetId="39" r:id="Redeac162ebee46b2"/>
    <x:sheet xmlns:r="http://schemas.openxmlformats.org/officeDocument/2006/relationships" name="Backend_Profiles" sheetId="40" r:id="Rd5683193bee24f83"/>
    <x:sheet xmlns:r="http://schemas.openxmlformats.org/officeDocument/2006/relationships" name="Agent_Streaming" sheetId="41" r:id="R47221c194dbc4565"/>
    <x:sheet xmlns:r="http://schemas.openxmlformats.org/officeDocument/2006/relationships" name="Architecture_Research" sheetId="42" r:id="R56e91dae03db40cb"/>
    <x:sheet xmlns:r="http://schemas.openxmlformats.org/officeDocument/2006/relationships" name="Team_Glossary" sheetId="43" r:id="R6b712a79253b4aa1"/>
    <x:sheet xmlns:r="http://schemas.openxmlformats.org/officeDocument/2006/relationships" name="Brand_Naming" sheetId="44" r:id="R16da6693456342a1"/>
    <x:sheet xmlns:r="http://schemas.openxmlformats.org/officeDocument/2006/relationships" name="Preview_Verification" sheetId="45" r:id="R839f10c154824757"/>
    <x:sheet xmlns:r="http://schemas.openxmlformats.org/officeDocument/2006/relationships" name="Device_QR_Delivery" sheetId="46" r:id="R21e1a3d00c3b4fc6"/>
    <x:sheet xmlns:r="http://schemas.openxmlformats.org/officeDocument/2006/relationships" name="Context_Engine" sheetId="47" r:id="R9451357a51134cbc"/>
    <x:sheet xmlns:r="http://schemas.openxmlformats.org/officeDocument/2006/relationships" name="Project_Memory" sheetId="48" r:id="R859e328057004a3c"/>
    <x:sheet xmlns:r="http://schemas.openxmlformats.org/officeDocument/2006/relationships" name="LLM_Cost_Optimization" sheetId="49" r:id="R80f0cdbfee934eca"/>
    <x:sheet xmlns:r="http://schemas.openxmlformats.org/officeDocument/2006/relationships" name="Database_Strategy" sheetId="50" r:id="R0a82bb8127134445"/>
    <x:sheet xmlns:r="http://schemas.openxmlformats.org/officeDocument/2006/relationships" name="Incident_Bug_Flow" sheetId="51" r:id="Ra4f2147d959741cc"/>
    <x:sheet xmlns:r="http://schemas.openxmlformats.org/officeDocument/2006/relationships" name="Competitor_Matrix" sheetId="52" r:id="R4bd1322932774738"/>
    <x:sheet xmlns:r="http://schemas.openxmlformats.org/officeDocument/2006/relationships" name="Client_Handover" sheetId="53" r:id="Rc16da02fedbd474b"/>
    <x:sheet xmlns:r="http://schemas.openxmlformats.org/officeDocument/2006/relationships" name="Publishing_Release" sheetId="54" r:id="Rb1bb4276559242ce"/>
    <x:sheet xmlns:r="http://schemas.openxmlformats.org/officeDocument/2006/relationships" name="Unit_Economics" sheetId="55" r:id="Raf0bfe3f87b64467"/>
    <x:sheet xmlns:r="http://schemas.openxmlformats.org/officeDocument/2006/relationships" name="Provider_Interfaces" sheetId="56" r:id="R7166dd472ac14dd0"/>
    <x:sheet xmlns:r="http://schemas.openxmlformats.org/officeDocument/2006/relationships" name="Supply_Chain" sheetId="57" r:id="Re5f45c15dbd24c74"/>
    <x:sheet xmlns:r="http://schemas.openxmlformats.org/officeDocument/2006/relationships" name="RND_Gap_Audit" sheetId="58" r:id="R5c39db710e6c4020"/>
    <x:sheet xmlns:r="http://schemas.openxmlformats.org/officeDocument/2006/relationships" name="Local_LLM_Providers" sheetId="59" r:id="R2d2d44852a834fb5"/>
    <x:sheet xmlns:r="http://schemas.openxmlformats.org/officeDocument/2006/relationships" name="AI_Developer_Handoff" sheetId="60" r:id="R594b761480e547bf"/>
    <x:sheet xmlns:r="http://schemas.openxmlformats.org/officeDocument/2006/relationships" name="Environment_Matrix" sheetId="61" r:id="Rccaa6c3739ab4d79"/>
    <x:sheet xmlns:r="http://schemas.openxmlformats.org/officeDocument/2006/relationships" name="Model_Capability_Registry" sheetId="62" r:id="R3da6f002791b4d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7dee885bb64dbc" /><Relationship Type="http://schemas.openxmlformats.org/officeDocument/2006/relationships/theme" Target="/xl/theme/theme1.xml" Id="R46b33d2faadd4bae" /><Relationship Type="http://schemas.openxmlformats.org/officeDocument/2006/relationships/sharedStrings" Target="/xl/sharedStrings.xml" Id="Rd92ae02445e0488a" /><Relationship Type="http://schemas.openxmlformats.org/officeDocument/2006/relationships/worksheet" Target="/xl/worksheets/sheet1.xml" Id="Rbbe609a94fe6405b" /><Relationship Type="http://schemas.openxmlformats.org/officeDocument/2006/relationships/worksheet" Target="/xl/worksheets/sheet2.xml" Id="Rd9ffae5f9e08499a" /><Relationship Type="http://schemas.openxmlformats.org/officeDocument/2006/relationships/worksheet" Target="/xl/worksheets/sheet3.xml" Id="R5281c784f09c4ac1" /><Relationship Type="http://schemas.openxmlformats.org/officeDocument/2006/relationships/worksheet" Target="/xl/worksheets/sheet4.xml" Id="Ra88293b40c3647bb" /><Relationship Type="http://schemas.openxmlformats.org/officeDocument/2006/relationships/worksheet" Target="/xl/worksheets/sheet5.xml" Id="R486f71848f1d4fc3" /><Relationship Type="http://schemas.openxmlformats.org/officeDocument/2006/relationships/worksheet" Target="/xl/worksheets/sheet6.xml" Id="R8e0656c55bf34d82" /><Relationship Type="http://schemas.openxmlformats.org/officeDocument/2006/relationships/worksheet" Target="/xl/worksheets/sheet7.xml" Id="Red754b3f4e034903" /><Relationship Type="http://schemas.openxmlformats.org/officeDocument/2006/relationships/worksheet" Target="/xl/worksheets/sheet8.xml" Id="R99b1a9c2e2584d78" /><Relationship Type="http://schemas.openxmlformats.org/officeDocument/2006/relationships/worksheet" Target="/xl/worksheets/sheet9.xml" Id="R03a020807e4c4926" /><Relationship Type="http://schemas.openxmlformats.org/officeDocument/2006/relationships/worksheet" Target="/xl/worksheets/sheet10.xml" Id="R82cadf81c1fe46c0" /><Relationship Type="http://schemas.openxmlformats.org/officeDocument/2006/relationships/worksheet" Target="/xl/worksheets/sheet11.xml" Id="R1bb771829ec04e1b" /><Relationship Type="http://schemas.openxmlformats.org/officeDocument/2006/relationships/worksheet" Target="/xl/worksheets/sheet12.xml" Id="Rcea8f5695dda49d0" /><Relationship Type="http://schemas.openxmlformats.org/officeDocument/2006/relationships/worksheet" Target="/xl/worksheets/sheet13.xml" Id="Re49b14150b8b4fda" /><Relationship Type="http://schemas.openxmlformats.org/officeDocument/2006/relationships/worksheet" Target="/xl/worksheets/sheet14.xml" Id="R74900d517ef64b0e" /><Relationship Type="http://schemas.openxmlformats.org/officeDocument/2006/relationships/worksheet" Target="/xl/worksheets/sheet15.xml" Id="R7a333a2784b7412a" /><Relationship Type="http://schemas.openxmlformats.org/officeDocument/2006/relationships/worksheet" Target="/xl/worksheets/sheet16.xml" Id="Rbf30424629834973" /><Relationship Type="http://schemas.openxmlformats.org/officeDocument/2006/relationships/worksheet" Target="/xl/worksheets/sheet17.xml" Id="R56f9982514ec4c2c" /><Relationship Type="http://schemas.openxmlformats.org/officeDocument/2006/relationships/worksheet" Target="/xl/worksheets/sheet18.xml" Id="R52ab312bf27f43ae" /><Relationship Type="http://schemas.openxmlformats.org/officeDocument/2006/relationships/worksheet" Target="/xl/worksheets/sheet19.xml" Id="Rfe9c7bbfcb3e4cab" /><Relationship Type="http://schemas.openxmlformats.org/officeDocument/2006/relationships/worksheet" Target="/xl/worksheets/sheet20.xml" Id="R4ae80a3db4ac48e4" /><Relationship Type="http://schemas.openxmlformats.org/officeDocument/2006/relationships/worksheet" Target="/xl/worksheets/sheet21.xml" Id="Rd6336210097e425d" /><Relationship Type="http://schemas.openxmlformats.org/officeDocument/2006/relationships/worksheet" Target="/xl/worksheets/sheet22.xml" Id="Ra8ef5ec2e43646e2" /><Relationship Type="http://schemas.openxmlformats.org/officeDocument/2006/relationships/worksheet" Target="/xl/worksheets/sheet23.xml" Id="R9bbdac122ee443a9" /><Relationship Type="http://schemas.openxmlformats.org/officeDocument/2006/relationships/worksheet" Target="/xl/worksheets/sheet24.xml" Id="R23d983b4e0b54559" /><Relationship Type="http://schemas.openxmlformats.org/officeDocument/2006/relationships/worksheet" Target="/xl/worksheets/sheet25.xml" Id="R87e16378cec04e86" /><Relationship Type="http://schemas.openxmlformats.org/officeDocument/2006/relationships/worksheet" Target="/xl/worksheets/sheet26.xml" Id="Rcdd268ce4c2e44a1" /><Relationship Type="http://schemas.openxmlformats.org/officeDocument/2006/relationships/worksheet" Target="/xl/worksheets/sheet27.xml" Id="Rfe5d0e44ed5744c7" /><Relationship Type="http://schemas.openxmlformats.org/officeDocument/2006/relationships/worksheet" Target="/xl/worksheets/sheet28.xml" Id="R3f6c0464f8ca4e51" /><Relationship Type="http://schemas.openxmlformats.org/officeDocument/2006/relationships/worksheet" Target="/xl/worksheets/sheet29.xml" Id="R1e3dd2b250ac45c5" /><Relationship Type="http://schemas.openxmlformats.org/officeDocument/2006/relationships/worksheet" Target="/xl/worksheets/sheet30.xml" Id="R821ecf18f1d84721" /><Relationship Type="http://schemas.openxmlformats.org/officeDocument/2006/relationships/worksheet" Target="/xl/worksheets/sheet31.xml" Id="Re9aa046ae6e144a1" /><Relationship Type="http://schemas.openxmlformats.org/officeDocument/2006/relationships/worksheet" Target="/xl/worksheets/sheet32.xml" Id="Raa88f68917964720" /><Relationship Type="http://schemas.openxmlformats.org/officeDocument/2006/relationships/worksheet" Target="/xl/worksheets/sheet33.xml" Id="R5e9b3d1fed294da5" /><Relationship Type="http://schemas.openxmlformats.org/officeDocument/2006/relationships/worksheet" Target="/xl/worksheets/sheet34.xml" Id="Re06998f4bed2431b" /><Relationship Type="http://schemas.openxmlformats.org/officeDocument/2006/relationships/worksheet" Target="/xl/worksheets/sheet35.xml" Id="R1c322b1a273146f5" /><Relationship Type="http://schemas.openxmlformats.org/officeDocument/2006/relationships/worksheet" Target="/xl/worksheets/sheet36.xml" Id="R9c5895f5b71d407f" /><Relationship Type="http://schemas.openxmlformats.org/officeDocument/2006/relationships/worksheet" Target="/xl/worksheets/sheet37.xml" Id="R2c199b36166f4ded" /><Relationship Type="http://schemas.openxmlformats.org/officeDocument/2006/relationships/worksheet" Target="/xl/worksheets/sheet38.xml" Id="R1ed7fc4d538c4bce" /><Relationship Type="http://schemas.openxmlformats.org/officeDocument/2006/relationships/worksheet" Target="/xl/worksheets/sheet39.xml" Id="Redeac162ebee46b2" /><Relationship Type="http://schemas.openxmlformats.org/officeDocument/2006/relationships/worksheet" Target="/xl/worksheets/sheet40.xml" Id="Rd5683193bee24f83" /><Relationship Type="http://schemas.openxmlformats.org/officeDocument/2006/relationships/worksheet" Target="/xl/worksheets/sheet41.xml" Id="R47221c194dbc4565" /><Relationship Type="http://schemas.openxmlformats.org/officeDocument/2006/relationships/worksheet" Target="/xl/worksheets/sheet42.xml" Id="R56e91dae03db40cb" /><Relationship Type="http://schemas.openxmlformats.org/officeDocument/2006/relationships/worksheet" Target="/xl/worksheets/sheet43.xml" Id="R6b712a79253b4aa1" /><Relationship Type="http://schemas.openxmlformats.org/officeDocument/2006/relationships/worksheet" Target="/xl/worksheets/sheet44.xml" Id="R16da6693456342a1" /><Relationship Type="http://schemas.openxmlformats.org/officeDocument/2006/relationships/worksheet" Target="/xl/worksheets/sheet45.xml" Id="R839f10c154824757" /><Relationship Type="http://schemas.openxmlformats.org/officeDocument/2006/relationships/worksheet" Target="/xl/worksheets/sheet46.xml" Id="R21e1a3d00c3b4fc6" /><Relationship Type="http://schemas.openxmlformats.org/officeDocument/2006/relationships/worksheet" Target="/xl/worksheets/sheet47.xml" Id="R9451357a51134cbc" /><Relationship Type="http://schemas.openxmlformats.org/officeDocument/2006/relationships/worksheet" Target="/xl/worksheets/sheet48.xml" Id="R859e328057004a3c" /><Relationship Type="http://schemas.openxmlformats.org/officeDocument/2006/relationships/worksheet" Target="/xl/worksheets/sheet49.xml" Id="R80f0cdbfee934eca" /><Relationship Type="http://schemas.openxmlformats.org/officeDocument/2006/relationships/worksheet" Target="/xl/worksheets/sheet50.xml" Id="R0a82bb8127134445" /><Relationship Type="http://schemas.openxmlformats.org/officeDocument/2006/relationships/worksheet" Target="/xl/worksheets/sheet51.xml" Id="Ra4f2147d959741cc" /><Relationship Type="http://schemas.openxmlformats.org/officeDocument/2006/relationships/worksheet" Target="/xl/worksheets/sheet52.xml" Id="R4bd1322932774738" /><Relationship Type="http://schemas.openxmlformats.org/officeDocument/2006/relationships/worksheet" Target="/xl/worksheets/sheet53.xml" Id="Rc16da02fedbd474b" /><Relationship Type="http://schemas.openxmlformats.org/officeDocument/2006/relationships/worksheet" Target="/xl/worksheets/sheet54.xml" Id="Rb1bb4276559242ce" /><Relationship Type="http://schemas.openxmlformats.org/officeDocument/2006/relationships/worksheet" Target="/xl/worksheets/sheet55.xml" Id="Raf0bfe3f87b64467" /><Relationship Type="http://schemas.openxmlformats.org/officeDocument/2006/relationships/worksheet" Target="/xl/worksheets/sheet56.xml" Id="R7166dd472ac14dd0" /><Relationship Type="http://schemas.openxmlformats.org/officeDocument/2006/relationships/worksheet" Target="/xl/worksheets/sheet57.xml" Id="Re5f45c15dbd24c74" /><Relationship Type="http://schemas.openxmlformats.org/officeDocument/2006/relationships/worksheet" Target="/xl/worksheets/sheet58.xml" Id="R5c39db710e6c4020" /><Relationship Type="http://schemas.openxmlformats.org/officeDocument/2006/relationships/worksheet" Target="/xl/worksheets/sheet59.xml" Id="R2d2d44852a834fb5" /><Relationship Type="http://schemas.openxmlformats.org/officeDocument/2006/relationships/worksheet" Target="/xl/worksheets/sheet60.xml" Id="R594b761480e547bf" /><Relationship Type="http://schemas.openxmlformats.org/officeDocument/2006/relationships/worksheet" Target="/xl/worksheets/sheet61.xml" Id="Rccaa6c3739ab4d79" /><Relationship Type="http://schemas.openxmlformats.org/officeDocument/2006/relationships/worksheet" Target="/xl/worksheets/sheet62.xml" Id="R3da6f002791b4da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6a0e22665c455e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6a0e22665c455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77cd311e302424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9b5b7e13c748d7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105</x:v>
      </x:c>
      <x:c r="C5" s="32" t="n">
        <x:f>COUNTIFS(Phase_Roadmap!$B$4:$B$222,"MVP",Phase_Roadmap!$H$4:$H$222,"Done")</x:f>
        <x:v>0</x:v>
      </x:c>
      <x:c r="D5" s="376" t="n">
        <x:f>IF(B5=0,0,C5/B5)</x:f>
        <x:v>0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0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e77cd311e3024246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n"/>
      <x:c r="B9" s="32" t="n"/>
      <x:c r="C9" s="32" t="n"/>
      <x:c r="D9" s="32" t="n"/>
      <x:c r="E9" s="32" t="n"/>
      <x:c r="F9" s="32" t="n"/>
      <x:c r="G9" s="32" t="n"/>
      <x:c r="H9" s="32" t="n"/>
      <x:c r="I9" s="376" t="n"/>
      <x:c r="J9" s="32" t="n"/>
      <x:c r="K9" s="32" t="n"/>
      <x:c r="L9" s="32" t="n"/>
      <x:c r="M9" s="32" t="n"/>
    </x:row>
    <x:row r="10" s="40" customFormat="1" ht="34" customHeight="1">
      <x:c r="A10" s="32" t="n"/>
      <x:c r="B10" s="32" t="n"/>
      <x:c r="C10" s="32" t="n"/>
      <x:c r="D10" s="32" t="n"/>
      <x:c r="E10" s="32" t="n"/>
      <x:c r="F10" s="32" t="n"/>
      <x:c r="G10" s="32" t="n"/>
      <x:c r="H10" s="32" t="n"/>
      <x:c r="I10" s="376" t="n"/>
      <x:c r="J10" s="32" t="n"/>
      <x:c r="K10" s="32" t="n"/>
      <x:c r="L10" s="32" t="n"/>
      <x:c r="M10" s="32" t="n"/>
    </x:row>
    <x:row r="11" s="40" customFormat="1" ht="34" customHeight="1">
      <x:c r="A11" s="32" t="n"/>
      <x:c r="B11" s="32" t="n"/>
      <x:c r="C11" s="32" t="n"/>
      <x:c r="D11" s="32" t="n"/>
      <x:c r="E11" s="32" t="n"/>
      <x:c r="F11" s="32" t="n"/>
      <x:c r="G11" s="32" t="n"/>
      <x:c r="H11" s="32" t="n"/>
      <x:c r="I11" s="376" t="n"/>
      <x:c r="J11" s="32" t="n"/>
      <x:c r="K11" s="32" t="n"/>
      <x:c r="L11" s="32" t="n"/>
      <x:c r="M11" s="32" t="n"/>
    </x:row>
    <x:row r="12" s="40" customFormat="1" ht="34" customHeight="1">
      <x:c r="A12" s="32" t="n"/>
      <x:c r="B12" s="32" t="n"/>
      <x:c r="C12" s="32" t="n"/>
      <x:c r="D12" s="32" t="n"/>
      <x:c r="E12" s="32" t="n"/>
      <x:c r="F12" s="32" t="n"/>
      <x:c r="G12" s="32" t="n"/>
      <x:c r="H12" s="32" t="n"/>
      <x:c r="I12" s="376" t="n"/>
      <x:c r="J12" s="32" t="n"/>
      <x:c r="K12" s="32" t="n"/>
      <x:c r="L12" s="32" t="n"/>
      <x:c r="M12" s="32" t="n"/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9b5b7e13c748d7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