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5" t="inlineStr">
        <is>
          <t>Completed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PC-012</t>
        </is>
      </c>
      <c r="B101" s="3" t="inlineStr">
        <is>
          <t>Legal and account basics: ToS, privacy, retention, deletion/export, email verification</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row>
    <row r="102">
      <c r="A102" s="3" t="inlineStr">
        <is>
          <t>PC-049</t>
        </is>
      </c>
      <c r="B102" s="3" t="inlineStr">
        <is>
          <t>Managed database for published apps: provision PostgreSQL (Neon, Supabase or self-hosted) and run migrations and seeds on publish</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3">
      <c r="A103" s="3" t="inlineStr">
        <is>
          <t>PC-050</t>
        </is>
      </c>
      <c r="B103" s="3" t="inlineStr">
        <is>
          <t>Design System Pro: widen the LLM UI allowlist (motion, charts, rich text, command menu, drawer, toasts, tables, forms, maps, uploads)</t>
        </is>
      </c>
      <c r="C103" s="3" t="inlineStr">
        <is>
          <t>Platform_Completion queue</t>
        </is>
      </c>
      <c r="D103" s="3" t="inlineStr">
        <is>
          <t>Vibe</t>
        </is>
      </c>
      <c r="E103" s="3" t="inlineStr">
        <is>
          <t>1 Vibe Mode live</t>
        </is>
      </c>
      <c r="F103" s="8" t="inlineStr">
        <is>
          <t>Not Started</t>
        </is>
      </c>
      <c r="G103" s="7" t="inlineStr">
        <is>
          <t>P1</t>
        </is>
      </c>
      <c r="H103" s="3" t="inlineStr"/>
      <c r="I103" s="3" t="inlineStr"/>
      <c r="J103" s="3" t="inlineStr">
        <is>
          <t>framer-motion, recharts, tiptap, cmdk, vaul, sonner, tanstack-table, react-hook-form + zod, date-fns, maplibre, uppy: pinned, validated, repaired like today's allowlist. From the architecture plan.</t>
        </is>
      </c>
    </row>
    <row r="104">
      <c r="A104" s="3" t="inlineStr">
        <is>
          <t>PC-063</t>
        </is>
      </c>
      <c r="B104" s="3" t="inlineStr">
        <is>
          <t>Android emulator preview without Android Studio: SDK command-line bootstrap, headless emulator, auto-install, streamed into the Studio</t>
        </is>
      </c>
      <c r="C104" s="3" t="inlineStr">
        <is>
          <t>Platform_Completion queue</t>
        </is>
      </c>
      <c r="D104" s="3" t="inlineStr">
        <is>
          <t>Both</t>
        </is>
      </c>
      <c r="E104" s="3" t="inlineStr">
        <is>
          <t>1 Vibe Mode live</t>
        </is>
      </c>
      <c r="F104" s="8" t="inlineStr">
        <is>
          <t>Not Started</t>
        </is>
      </c>
      <c r="G104" s="7" t="inlineStr">
        <is>
          <t>P1</t>
        </is>
      </c>
      <c r="H104" s="3" t="inlineStr"/>
      <c r="I104" s="3" t="inlineStr"/>
      <c r="J104" s="3" t="inlineStr">
        <is>
          <t>See NATIVE_MOBILE_PREVIEW_PLAN.md. Open source first; local on the founder's Mac, then hosted in PC-065.</t>
        </is>
      </c>
    </row>
    <row r="105">
      <c r="A105" s="3" t="inlineStr">
        <is>
          <t>R-582</t>
        </is>
      </c>
      <c r="B105" s="3" t="inlineStr">
        <is>
          <t>Smarter IR synthesis: multi-pass planning and self-critique before generation</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Where 'more features per prompt' is won.</t>
        </is>
      </c>
    </row>
    <row r="106">
      <c r="A106" s="3" t="inlineStr">
        <is>
          <t>R-580</t>
        </is>
      </c>
      <c r="B106" s="3" t="inlineStr">
        <is>
          <t>Domain knowledge in ecosystem detection ('logistics' implies drivers)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R-570</t>
        </is>
      </c>
      <c r="B107" s="3" t="inlineStr">
        <is>
          <t>Permissions beyond role: ownership and row-level rules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'A driver sees only their own orders'. Seen live 2026-09-27 (PC-008): a published notes app saved notes with created_by null, so private notes were not private.</t>
        </is>
      </c>
    </row>
    <row r="108">
      <c r="A108" s="3" t="inlineStr">
        <is>
          <t>R-567</t>
        </is>
      </c>
      <c r="B108" s="3" t="inlineStr">
        <is>
          <t>Money: ledgers, payments, payouts, refunds, commission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R-512 gives Stripe/Razorpay checkout; this is the ledger.</t>
        </is>
      </c>
    </row>
    <row r="109">
      <c r="A109" s="3" t="inlineStr">
        <is>
          <t>R-568</t>
        </is>
      </c>
      <c r="B109" s="3" t="inlineStr">
        <is>
          <t>Background jobs and scheduling</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R-569</t>
        </is>
      </c>
      <c r="B110" s="3" t="inlineStr">
        <is>
          <t>Realtime channels: tracking, notifications, live status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R-571</t>
        </is>
      </c>
      <c r="B111" s="3" t="inlineStr">
        <is>
          <t>Escape hatch: behaviour the IR declares and the model implements, verified</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No hard ceiling, only a typed boundary.</t>
        </is>
      </c>
    </row>
    <row r="112">
      <c r="A112" s="3" t="inlineStr">
        <is>
          <t>PC-016</t>
        </is>
      </c>
      <c r="B112" s="3" t="inlineStr">
        <is>
          <t>Edit a workflow by chat (add/rename states and transitions safely)</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R-572</t>
        </is>
      </c>
      <c r="B113" s="3" t="inlineStr">
        <is>
          <t>Shared contract package: one generated packages/ for types, client, validation</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Also puts the /auth routes (R-591) into the generated OpenAPI contract.</t>
        </is>
      </c>
    </row>
    <row r="114">
      <c r="A114" s="3" t="inlineStr">
        <is>
          <t>R-585</t>
        </is>
      </c>
      <c r="B114" s="3" t="inlineStr">
        <is>
          <t>Template customisation as a first-class flow</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PC-076</t>
        </is>
      </c>
      <c r="B115" s="3" t="inlineStr">
        <is>
          <t>Page template engine: domain pages from templates with IR slots (dispatch board, SOAP notes ...)</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specs/pack-framework/06c.</t>
        </is>
      </c>
    </row>
    <row r="116">
      <c r="A116" s="3" t="inlineStr">
        <is>
          <t>PC-072</t>
        </is>
      </c>
      <c r="B116" s="3" t="inlineStr">
        <is>
          <t>Blueprint conversion: turn RideNow, Bazaar and CareClinic templates into blueprints that regenerate them (golden-file test)</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specs/pack-framework/05.</t>
        </is>
      </c>
    </row>
    <row r="117">
      <c r="A117" s="3" t="inlineStr">
        <is>
          <t>PC-088</t>
        </is>
      </c>
      <c r="B117" s="3" t="inlineStr">
        <is>
          <t>Pack quality bar: a pack counts as done only when it builds a working demo app on every surface, passes its generated tests and passes a UI review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321 packs: a mediocre pack hurts more than a missing one. Applies to every wave. Founder-approved 2026-09-26.</t>
        </is>
      </c>
    </row>
    <row r="118">
      <c r="A118" s="3" t="inlineStr">
        <is>
          <t>PC-078</t>
        </is>
      </c>
      <c r="B118" s="3" t="inlineStr">
        <is>
          <t>Horizontal packs, wave 2 (P2 HP-* rows)</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Full list: PACK_CATALOG.md.</t>
        </is>
      </c>
    </row>
    <row r="119">
      <c r="A119" s="3" t="inlineStr">
        <is>
          <t>PC-080</t>
        </is>
      </c>
      <c r="B119" s="3" t="inlineStr">
        <is>
          <t>Vertical packs, wave 2: the PRD's blueprints (quick commerce, fintech, food, real estate, edtech, SaaS/B2B, logistics, home services, beauty &amp; wellness, HR) on every surface</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Each domain's templates (Pocket, FreshCart, Estately, LearnHub, FixIt, Glow) showcase it.</t>
        </is>
      </c>
    </row>
    <row r="120">
      <c r="A120" s="3" t="inlineStr">
        <is>
          <t>PC-079</t>
        </is>
      </c>
      <c r="B120" s="3" t="inlineStr">
        <is>
          <t>Horizontal packs, wave 3 (P3 HP-* rows)</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Full list: PACK_CATALOG.md.</t>
        </is>
      </c>
    </row>
    <row r="121">
      <c r="A121" s="3" t="inlineStr">
        <is>
          <t>PC-081</t>
        </is>
      </c>
      <c r="B121" s="3" t="inlineStr">
        <is>
          <t>Vertical packs, wave 3: 16 further industries (professional services, content, travel, events, fitness, social, insurance, automotive, POS, manufacturing, legal, civic, utilities, pets, schools, construction, agriculture) on every surface</t>
        </is>
      </c>
      <c r="C121" s="3" t="inlineStr">
        <is>
          <t>Platform_Completion queue</t>
        </is>
      </c>
      <c r="D121" s="3" t="inlineStr">
        <is>
          <t>Both</t>
        </is>
      </c>
      <c r="E121" s="3" t="inlineStr">
        <is>
          <t>2 Maximum features</t>
        </is>
      </c>
      <c r="F121" s="8" t="inlineStr">
        <is>
          <t>Not Started</t>
        </is>
      </c>
      <c r="G121" s="11" t="inlineStr">
        <is>
          <t>P3</t>
        </is>
      </c>
      <c r="H121" s="3" t="inlineStr"/>
      <c r="I121" s="3" t="inlineStr"/>
      <c r="J121" s="3" t="inlineStr">
        <is>
          <t>One industry at a time, ordered by what users actually build.</t>
        </is>
      </c>
    </row>
    <row r="122">
      <c r="A122" s="3" t="inlineStr">
        <is>
          <t>PC-018</t>
        </is>
      </c>
      <c r="B122" s="3" t="inlineStr">
        <is>
          <t>Template marketplace v2: blueprint catalog and pack publishing</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From specs/template-marketplace/01.</t>
        </is>
      </c>
    </row>
    <row r="123">
      <c r="A123" s="3" t="inlineStr">
        <is>
          <t>TPL-POCKET</t>
        </is>
      </c>
      <c r="B123" s="3" t="inlineStr">
        <is>
          <t>Template: Pocket, digital wallet (fintech)</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6.3.</t>
        </is>
      </c>
    </row>
    <row r="124">
      <c r="A124" s="3" t="inlineStr">
        <is>
          <t>TPL-LEARNHUB</t>
        </is>
      </c>
      <c r="B124" s="3" t="inlineStr">
        <is>
          <t>Template: LearnHub, LMS + course marketplace</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6.4.</t>
        </is>
      </c>
    </row>
    <row r="125">
      <c r="A125" s="3" t="inlineStr">
        <is>
          <t>TPL-GLOW</t>
        </is>
      </c>
      <c r="B125" s="3" t="inlineStr">
        <is>
          <t>Template: Glow, salon and spa booking</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6.5.</t>
        </is>
      </c>
    </row>
    <row r="126">
      <c r="A126" s="3" t="inlineStr">
        <is>
          <t>TPL-FRESHCART</t>
        </is>
      </c>
      <c r="B126" s="3" t="inlineStr">
        <is>
          <t>Template: FreshCart, quick-commerce grocery</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6.6.</t>
        </is>
      </c>
    </row>
    <row r="127">
      <c r="A127" s="3" t="inlineStr">
        <is>
          <t>TPL-ESTATELY</t>
        </is>
      </c>
      <c r="B127" s="3" t="inlineStr">
        <is>
          <t>Template: Estately, property marketplace + agent CRM</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6.7.</t>
        </is>
      </c>
    </row>
    <row r="128">
      <c r="A128" s="3" t="inlineStr">
        <is>
          <t>TPL-FIXIT</t>
        </is>
      </c>
      <c r="B128" s="3" t="inlineStr">
        <is>
          <t>Template: FixIt, home-services marketplace</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6.8.</t>
        </is>
      </c>
    </row>
    <row r="129">
      <c r="A129" s="3" t="inlineStr">
        <is>
          <t>TPL-INKWELL</t>
        </is>
      </c>
      <c r="B129" s="3" t="inlineStr">
        <is>
          <t>Template: Inkwell Press, blogging/publishing</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6.9.</t>
        </is>
      </c>
    </row>
    <row r="130">
      <c r="A130" s="3" t="inlineStr">
        <is>
          <t>PC-019</t>
        </is>
      </c>
      <c r="B130" s="3" t="inlineStr">
        <is>
          <t>Visual click-to-edit in the preview (design tokens and copy only)</t>
        </is>
      </c>
      <c r="C130" s="3" t="inlineStr">
        <is>
          <t>Platform_Completion queue</t>
        </is>
      </c>
      <c r="D130" s="3" t="inlineStr">
        <is>
          <t>Vibe</t>
        </is>
      </c>
      <c r="E130" s="3" t="inlineStr">
        <is>
          <t>2 Maximum features</t>
        </is>
      </c>
      <c r="F130" s="8" t="inlineStr">
        <is>
          <t>Not Started</t>
        </is>
      </c>
      <c r="G130" s="9" t="inlineStr">
        <is>
          <t>P2</t>
        </is>
      </c>
      <c r="H130" s="3" t="inlineStr"/>
      <c r="I130" s="3" t="inlineStr"/>
      <c r="J130" s="3" t="inlineStr">
        <is>
          <t>Buildout plan idea 'R-520'.</t>
        </is>
      </c>
    </row>
    <row r="131">
      <c r="A131" s="3" t="inlineStr">
        <is>
          <t>PC-021</t>
        </is>
      </c>
      <c r="B131" s="3" t="inlineStr">
        <is>
          <t>Screenshot or Figma to app</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Buildout idea 'R-527'.</t>
        </is>
      </c>
    </row>
    <row r="132">
      <c r="A132" s="3" t="inlineStr">
        <is>
          <t>PC-048</t>
        </is>
      </c>
      <c r="B132" s="3" t="inlineStr">
        <is>
          <t>Database choice: MongoDB as an option beside PostgreSQL (the default)</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D-8. Every backend adapter needs a Mongo data layer; lifecycle and uniqueness rules move from SQL constraints to schema validation and indexes. Lifts the Phase T 'PostgreSQL only' gate.</t>
        </is>
      </c>
    </row>
    <row r="133">
      <c r="A133" s="3" t="inlineStr">
        <is>
          <t>PC-052</t>
        </is>
      </c>
      <c r="B133" s="3" t="inlineStr">
        <is>
          <t>File uploads and storage in generated apps (S3-compatible, presigned URLs, image processing)</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Local MinIO-style store for dev; any S3 provider on publish. From the architecture plan.</t>
        </is>
      </c>
    </row>
    <row r="134">
      <c r="A134" s="3" t="inlineStr">
        <is>
          <t>PC-053</t>
        </is>
      </c>
      <c r="B134" s="3" t="inlineStr">
        <is>
          <t>Notifications in generated apps: email, push (Expo and native), in-app, user preferences</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R-516 gives email. From the architecture plan.</t>
        </is>
      </c>
    </row>
    <row r="135">
      <c r="A135" s="3" t="inlineStr">
        <is>
          <t>PC-054</t>
        </is>
      </c>
      <c r="B135" s="3" t="inlineStr">
        <is>
          <t>Tests generated with every app: API contract, end-to-end (Playwright), unit</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Architecture-plan target: over 80% coverage of generated code.</t>
        </is>
      </c>
    </row>
    <row r="136">
      <c r="A136" s="3" t="inlineStr">
        <is>
          <t>PC-059</t>
        </is>
      </c>
      <c r="B136" s="3" t="inlineStr">
        <is>
          <t>Form and wizard engine: multi-step, conditional fields, draft autosave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PC-057</t>
        </is>
      </c>
      <c r="B137" s="3" t="inlineStr">
        <is>
          <t>Generated-app operations: rate limiting, signed webhooks with retries, audit log, error tracking and tracing hooks</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 (api-gateway, webhooks, audit, observability packs).</t>
        </is>
      </c>
    </row>
    <row r="138">
      <c r="A138" s="3" t="inlineStr">
        <is>
          <t>PC-055</t>
        </is>
      </c>
      <c r="B138" s="3" t="inlineStr">
        <is>
          <t>Internationalisation in generated apps (web, admin, mobile)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PC-064</t>
        </is>
      </c>
      <c r="B139" s="3" t="inlineStr">
        <is>
          <t>iOS Simulator preview: Xcode installed and driven from the command line, simulator streamed into the Studio (Mac only)</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See NATIVE_MOBILE_PREVIEW_PLAN.md. No open-source iOS simulator exists; Xcode is free but Mac-only.</t>
        </is>
      </c>
    </row>
    <row r="140">
      <c r="A140" s="3" t="inlineStr">
        <is>
          <t>PC-056</t>
        </is>
      </c>
      <c r="B140" s="3" t="inlineStr">
        <is>
          <t>Feature flags and A/B tests in generated apps</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PC-058</t>
        </is>
      </c>
      <c r="B141" s="3" t="inlineStr">
        <is>
          <t>Search engine option (Meilisearch or Typesense) beyond keyword search</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From the architecture plan.</t>
        </is>
      </c>
    </row>
    <row r="142">
      <c r="A142" s="3" t="inlineStr">
        <is>
          <t>R-583</t>
        </is>
      </c>
      <c r="B142" s="3" t="inlineStr">
        <is>
          <t>Next.js static export mode</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The cheap answer to 'no SSR, no Vercel'.</t>
        </is>
      </c>
    </row>
    <row r="143">
      <c r="A143" s="3" t="inlineStr">
        <is>
          <t>PC-022</t>
        </is>
      </c>
      <c r="B143" s="3" t="inlineStr">
        <is>
          <t>Plan view: see and edit the plan (apps, roles, entities, flows) before building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is>
          <t>Buildout idea 'intent cards'; specs/engineering-mode/01.</t>
        </is>
      </c>
    </row>
    <row r="144">
      <c r="A144" s="3" t="inlineStr">
        <is>
          <t>R-577</t>
        </is>
      </c>
      <c r="B144" s="3" t="inlineStr">
        <is>
          <t>Agentic mode core: plan -&gt; edit files -&gt; verify -&gt; repair, bounded, auditable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R-578</t>
        </is>
      </c>
      <c r="B145" s="3" t="inlineStr">
        <is>
          <t>Import an existing local project (agentic mode, not IR mode)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PC-024</t>
        </is>
      </c>
      <c r="B146" s="3" t="inlineStr">
        <is>
          <t>Diff review per change, with change impact / blast radius</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PC-026</t>
        </is>
      </c>
      <c r="B147" s="3" t="inlineStr">
        <is>
          <t>Open GitHub pull requests (branch per change, PR naming)</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R-581</t>
        </is>
      </c>
      <c r="B148" s="3" t="inlineStr">
        <is>
          <t>Memory across sessions: semantic project memory on pgvector</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PC-027</t>
        </is>
      </c>
      <c r="B149" s="3" t="inlineStr">
        <is>
          <t>Version timeline and safe, non-destructive rollback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PC-051</t>
        </is>
      </c>
      <c r="B150" s="3" t="inlineStr">
        <is>
          <t>Graduation bridge: open a Vibe project in Engineering Mode with nothing lost, and 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is>
          <t>Projects already keep ir.json, so the IR carries over; custom UI and history must too. From the architecture plan.</t>
        </is>
      </c>
    </row>
    <row r="151">
      <c r="A151" s="3" t="inlineStr">
        <is>
          <t>PC-028</t>
        </is>
      </c>
      <c r="B151" s="3" t="inlineStr">
        <is>
          <t>Cloud deploy adapters beyond Vercel/Netlify: containers, Kubernetes (Helm), Terraform</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is>
          <t>From specs/deploy-adapters/01 and the architecture plan.</t>
        </is>
      </c>
    </row>
    <row r="152">
      <c r="A152" s="3" t="inlineStr">
        <is>
          <t>PC-030</t>
        </is>
      </c>
      <c r="B152" s="3" t="inlineStr">
        <is>
          <t>Tool registry and MCP gateway with a tool secret broker</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row>
    <row r="153">
      <c r="A153" s="3" t="inlineStr">
        <is>
          <t>PC-031</t>
        </is>
      </c>
      <c r="B153" s="3" t="inlineStr">
        <is>
          <t>Backup, restore drills and disaster recovery</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PC-032</t>
        </is>
      </c>
      <c r="B154" s="3" t="inlineStr">
        <is>
          <t>Security audits: independent pen test, DAST, prompt-injection and MCP isolation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PC-033</t>
        </is>
      </c>
      <c r="B155" s="3" t="inlineStr">
        <is>
          <t>Observability: platform logs, metrics, task trace, SLOs, incident process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PC-034</t>
        </is>
      </c>
      <c r="B156" s="3" t="inlineStr">
        <is>
          <t>Load and capacity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PC-035</t>
        </is>
      </c>
      <c r="B157" s="3" t="inlineStr">
        <is>
          <t>Compliance: SOC 2 readiness, SBOM + licence gate, OSS licence review</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PC-037</t>
        </is>
      </c>
      <c r="B158" s="3" t="inlineStr">
        <is>
          <t>Release quality: qualification suite, API contract tests, visual regression, performance budgets</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PC-038</t>
        </is>
      </c>
      <c r="B159" s="3" t="inlineStr">
        <is>
          <t>Reliability of runs: crash-resume, no duplicate side effects, stream replay</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PC-039</t>
        </is>
      </c>
      <c r="B160" s="3" t="inlineStr">
        <is>
          <t>Unit economics dashboard</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PC-040</t>
        </is>
      </c>
      <c r="B161" s="3" t="inlineStr">
        <is>
          <t>Environments per project (dev / preview / prod)</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row>
    <row r="162">
      <c r="A162" s="3" t="inlineStr">
        <is>
          <t>PC-065</t>
        </is>
      </c>
      <c r="B162" s="3" t="inlineStr">
        <is>
          <t>Hosted Android emulators for every user: Linux + KVM pool, per-session isolation, browser streaming, metering</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is>
          <t>See NATIVE_MOBILE_PREVIEW_PLAN.md. Built and proven on a local Linux VM; the server account is plugged in at PC-070.</t>
        </is>
      </c>
    </row>
    <row r="163">
      <c r="A163" s="3" t="inlineStr">
        <is>
          <t>PC-067</t>
        </is>
      </c>
      <c r="B163" s="3" t="inlineStr">
        <is>
          <t>Production readiness sign-off: every blocking gate PG-01..PG-21 has evidence</t>
        </is>
      </c>
      <c r="C163" s="3" t="inlineStr">
        <is>
          <t>Platform_Completion queue</t>
        </is>
      </c>
      <c r="D163" s="3" t="inlineStr">
        <is>
          <t>Platform</t>
        </is>
      </c>
      <c r="E163" s="3" t="inlineStr">
        <is>
          <t>4 Production ops</t>
        </is>
      </c>
      <c r="F163" s="8" t="inlineStr">
        <is>
          <t>Not Started</t>
        </is>
      </c>
      <c r="G163" s="7" t="inlineStr">
        <is>
          <t>P1</t>
        </is>
      </c>
      <c r="H163" s="3" t="inlineStr"/>
      <c r="I163" s="3" t="inlineStr"/>
      <c r="J163" s="3" t="inlineStr">
        <is>
          <t>The tracker's Production_Gates sheet. The platform is not called production-ready before this.</t>
        </is>
      </c>
    </row>
    <row r="164">
      <c r="A164" s="3" t="inlineStr">
        <is>
          <t>PC-041</t>
        </is>
      </c>
      <c r="B164" s="3" t="inlineStr">
        <is>
          <t>HA control plane and canary platform releases</t>
        </is>
      </c>
      <c r="C164" s="3" t="inlineStr">
        <is>
          <t>Platform_Completion queue</t>
        </is>
      </c>
      <c r="D164" s="3" t="inlineStr">
        <is>
          <t>Platform</t>
        </is>
      </c>
      <c r="E164" s="3" t="inlineStr">
        <is>
          <t>4 Production ops</t>
        </is>
      </c>
      <c r="F164" s="8" t="inlineStr">
        <is>
          <t>Not Started</t>
        </is>
      </c>
      <c r="G164" s="9" t="inlineStr">
        <is>
          <t>P2</t>
        </is>
      </c>
      <c r="H164" s="3" t="inlineStr"/>
      <c r="I164" s="3" t="inlineStr"/>
      <c r="J164" s="3" t="inlineStr"/>
    </row>
    <row r="165">
      <c r="A165" s="3" t="inlineStr">
        <is>
          <t>PC-042</t>
        </is>
      </c>
      <c r="B165" s="3" t="inlineStr">
        <is>
          <t>Native go-ahead gate: founder approval, toolchains, Apple and Google accounts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is>
          <t>Standing rule: stop and ask before native mobile work.</t>
        </is>
      </c>
    </row>
    <row r="166">
      <c r="A166" s="3" t="inlineStr">
        <is>
          <t>R-575</t>
        </is>
      </c>
      <c r="B166" s="3" t="inlineStr">
        <is>
          <t>Native Android: Kotlin + Jetpack Compose,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R-576</t>
        </is>
      </c>
      <c r="B167" s="3" t="inlineStr">
        <is>
          <t>Native iOS: Swift + SwiftUI,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PC-043</t>
        </is>
      </c>
      <c r="B168" s="3" t="inlineStr">
        <is>
          <t>Native recommendation: when to offer native instead of PWA</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PC-044</t>
        </is>
      </c>
      <c r="B169" s="3" t="inlineStr">
        <is>
          <t>Signed native builds (AAB/IPA), signing-key hardening, and store submission through the R-574 pipeline</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PC-082</t>
        </is>
      </c>
      <c r="B170" s="3" t="inlineStr">
        <is>
          <t>Native implementations of every mobile &amp; device pack and every vertical pack's app screens in Kotlin/Compose and Swift/SwiftUI</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is>
          <t>PRD §5.1: packs are stack-aware; React Native implementations come first with the pack itself.</t>
        </is>
      </c>
    </row>
    <row r="171">
      <c r="A171" s="3" t="inlineStr">
        <is>
          <t>PC-045</t>
        </is>
      </c>
      <c r="B171" s="3" t="inlineStr">
        <is>
          <t>Native modules and PWA-to-native migration</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row>
    <row r="172">
      <c r="A172" s="3" t="inlineStr">
        <is>
          <t>PC-066</t>
        </is>
      </c>
      <c r="B172" s="3" t="inlineStr">
        <is>
          <t>Hosted iOS simulators on Mac hosts (on demand, metered)</t>
        </is>
      </c>
      <c r="C172" s="3" t="inlineStr">
        <is>
          <t>Platform_Completion queue</t>
        </is>
      </c>
      <c r="D172" s="3" t="inlineStr">
        <is>
          <t>Both</t>
        </is>
      </c>
      <c r="E172" s="3" t="inlineStr">
        <is>
          <t>5 Native mobile (last)</t>
        </is>
      </c>
      <c r="F172" s="8" t="inlineStr">
        <is>
          <t>Not Started</t>
        </is>
      </c>
      <c r="G172" s="11" t="inlineStr">
        <is>
          <t>P3</t>
        </is>
      </c>
      <c r="H172" s="3" t="inlineStr"/>
      <c r="I172" s="3" t="inlineStr"/>
      <c r="J172" s="3" t="inlineStr">
        <is>
          <t>Apple allows macOS only on Apple hardware, so this needs Mac servers. See NATIVE_MOBILE_PREVIEW_PLAN.md.</t>
        </is>
      </c>
    </row>
    <row r="173">
      <c r="A173" s="3" t="inlineStr">
        <is>
          <t>PC-046</t>
        </is>
      </c>
      <c r="B173" s="3" t="inlineStr">
        <is>
          <t>Local Mac agent for iOS builds and simulators</t>
        </is>
      </c>
      <c r="C173" s="3" t="inlineStr">
        <is>
          <t>Platform_Completion queue</t>
        </is>
      </c>
      <c r="D173" s="3" t="inlineStr">
        <is>
          <t>Engineering</t>
        </is>
      </c>
      <c r="E173" s="3" t="inlineStr">
        <is>
          <t>5 Native mobile (last)</t>
        </is>
      </c>
      <c r="F173" s="8" t="inlineStr">
        <is>
          <t>Not Started</t>
        </is>
      </c>
      <c r="G173" s="11" t="inlineStr">
        <is>
          <t>P3</t>
        </is>
      </c>
      <c r="H173" s="3" t="inlineStr"/>
      <c r="I173" s="3" t="inlineStr"/>
      <c r="J173" s="3" t="inlineStr"/>
    </row>
    <row r="174">
      <c r="A174" s="3" t="inlineStr">
        <is>
          <t>PC-070</t>
        </is>
      </c>
      <c r="B174" s="3" t="inlineStr">
        <is>
          <t>Credentials handover: founder supplies cloud, database, payment, email, Apple and Google accounts and keys; each is plugged in without code changes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Everything before this is built so that only keys and secrets are missing. Keys go into the secrets store (R-503) or .env, never into code, prompts or logs. D-2, D-3, D-6, D-7.</t>
        </is>
      </c>
    </row>
    <row r="175">
      <c r="A175" s="3" t="inlineStr">
        <is>
          <t>PC-071</t>
        </is>
      </c>
      <c r="B175" s="3" t="inlineStr">
        <is>
          <t>Live proof of every 'Completed - needs live proof' item with the real accounts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Publish to a real URL, a real payment, a real email, EAS/store uploads to both stores.</t>
        </is>
      </c>
    </row>
    <row r="176">
      <c r="A176" s="3" t="inlineStr">
        <is>
          <t>PC-015</t>
        </is>
      </c>
      <c r="B176" s="3" t="inlineStr">
        <is>
          <t>Private beta with real users: product KPIs, minimal support tooling, feedback</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The platform is not 'live' until strangers use it.</t>
        </is>
      </c>
    </row>
    <row r="177">
      <c r="A177" s="3" t="inlineStr">
        <is>
          <t>PC-083</t>
        </is>
      </c>
      <c r="B177" s="3" t="inlineStr">
        <is>
          <t>Head-to-head benchmark: the same 20 prompts on OmniStackAI, Lovable, Bolt, v0, Emergent and Replit; score UI quality, working features, build success and time</t>
        </is>
      </c>
      <c r="C177" s="3" t="inlineStr">
        <is>
          <t>Platform_Completion queue</t>
        </is>
      </c>
      <c r="D177" s="3" t="inlineStr">
        <is>
          <t>Both</t>
        </is>
      </c>
      <c r="E177" s="3" t="inlineStr">
        <is>
          <t>7 Win the category</t>
        </is>
      </c>
      <c r="F177" s="8" t="inlineStr">
        <is>
          <t>Not Started</t>
        </is>
      </c>
      <c r="G177" s="7" t="inlineStr">
        <is>
          <t>P1</t>
        </is>
      </c>
      <c r="H177" s="3" t="inlineStr"/>
      <c r="I177" s="3" t="inlineStr"/>
      <c r="J177" s="3" t="inlineStr">
        <is>
          <t>Without measurement 'best' is an opinion. Re-run every quarter (PC-087).</t>
        </is>
      </c>
    </row>
    <row r="178">
      <c r="A178" s="3" t="inlineStr">
        <is>
          <t>PC-089</t>
        </is>
      </c>
      <c r="B178" s="3" t="inlineStr">
        <is>
          <t>Win on UI polish and speed against Lovable, Bolt and v0: iterate on the benchmark until we lead it</t>
        </is>
      </c>
      <c r="C178" s="3" t="inlineStr">
        <is>
          <t>Platform_Completion queue</t>
        </is>
      </c>
      <c r="D178" s="3" t="inlineStr">
        <is>
          <t>Vibe</t>
        </is>
      </c>
      <c r="E178" s="3" t="inlineStr">
        <is>
          <t>7 Win the category</t>
        </is>
      </c>
      <c r="F178" s="8" t="inlineStr">
        <is>
          <t>Not Started</t>
        </is>
      </c>
      <c r="G178" s="7" t="inlineStr">
        <is>
          <t>P1</t>
        </is>
      </c>
      <c r="H178" s="3" t="inlineStr"/>
      <c r="I178" s="3" t="inlineStr"/>
      <c r="J178" s="3" t="inlineStr">
        <is>
          <t>Their whole focus, improved weekly; matching needs features, beating needs measurement.</t>
        </is>
      </c>
    </row>
    <row r="179">
      <c r="A179" s="3" t="inlineStr">
        <is>
          <t>PC-090</t>
        </is>
      </c>
      <c r="B179" s="3" t="inlineStr">
        <is>
          <t>Engineering Mode positioning and proof: 'designs and builds structured multi-app platforms with verification', benchmarked against Cursor, Claude Code, Codex and Devin on platform-building tasks</t>
        </is>
      </c>
      <c r="C179" s="3" t="inlineStr">
        <is>
          <t>Platform_Completion queue</t>
        </is>
      </c>
      <c r="D179" s="3" t="inlineStr">
        <is>
          <t>Engineering</t>
        </is>
      </c>
      <c r="E179" s="3" t="inlineStr">
        <is>
          <t>7 Win the category</t>
        </is>
      </c>
      <c r="F179" s="8" t="inlineStr">
        <is>
          <t>Not Started</t>
        </is>
      </c>
      <c r="G179" s="7" t="inlineStr">
        <is>
          <t>P1</t>
        </is>
      </c>
      <c r="H179" s="3" t="inlineStr"/>
      <c r="I179" s="3" t="inlineStr"/>
      <c r="J179" s="3" t="inlineStr">
        <is>
          <t>We do not try to be a better general code editor; we win where they do not compete: whole platforms from a plan, verified.</t>
        </is>
      </c>
    </row>
    <row r="180">
      <c r="A180" s="3" t="inlineStr">
        <is>
          <t>PC-091</t>
        </is>
      </c>
      <c r="B180" s="3" t="inlineStr">
        <is>
          <t>Native lead: match or beat the native Swift/Kotlin builders on quality and speed</t>
        </is>
      </c>
      <c r="C180" s="3" t="inlineStr">
        <is>
          <t>Platform_Completion queue</t>
        </is>
      </c>
      <c r="D180" s="3" t="inlineStr">
        <is>
          <t>Both</t>
        </is>
      </c>
      <c r="E180" s="3" t="inlineStr">
        <is>
          <t>7 Win the category</t>
        </is>
      </c>
      <c r="F180" s="8" t="inlineStr">
        <is>
          <t>Not Started</t>
        </is>
      </c>
      <c r="G180" s="9" t="inlineStr">
        <is>
          <t>P2</t>
        </is>
      </c>
      <c r="H180" s="3" t="inlineStr"/>
      <c r="I180" s="3" t="inlineStr"/>
      <c r="J180" s="3" t="inlineStr">
        <is>
          <t>Some builders already generate native apps; ours arrives in Phase 5.</t>
        </is>
      </c>
    </row>
    <row r="181">
      <c r="A181" s="3" t="inlineStr">
        <is>
          <t>PC-086</t>
        </is>
      </c>
      <c r="B181" s="3" t="inlineStr">
        <is>
          <t>Public launch: docs site, tutorials and videos, pricing page, community, launch campaign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The plan otherwise stops at a private beta.</t>
        </is>
      </c>
    </row>
    <row r="182">
      <c r="A182" s="3" t="inlineStr">
        <is>
          <t>PC-092</t>
        </is>
      </c>
      <c r="B182" s="3" t="inlineStr">
        <is>
          <t>Users and brand: growth loops (referrals, template showcase, made-with gallery), partnerships, content, measured activation and retention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Competitors already have millions of users.</t>
        </is>
      </c>
    </row>
    <row r="183">
      <c r="A183" s="3" t="inlineStr">
        <is>
          <t>PC-087</t>
        </is>
      </c>
      <c r="B183" s="3" t="inlineStr">
        <is>
          <t>Quarterly competitor review: re-run the benchmark, update the plan and this queue</t>
        </is>
      </c>
      <c r="C183" s="3" t="inlineStr">
        <is>
          <t>Platform_Completion queue</t>
        </is>
      </c>
      <c r="D183" s="3" t="inlineStr">
        <is>
          <t>Platform</t>
        </is>
      </c>
      <c r="E183" s="3" t="inlineStr">
        <is>
          <t>7 Win the category</t>
        </is>
      </c>
      <c r="F183" s="8" t="inlineStr">
        <is>
          <t>Not Started</t>
        </is>
      </c>
      <c r="G183" s="9" t="inlineStr">
        <is>
          <t>P2</t>
        </is>
      </c>
      <c r="H183" s="3" t="inlineStr"/>
      <c r="I183" s="3" t="inlineStr"/>
      <c r="J183" s="3" t="inlineStr">
        <is>
          <t>Recurring; competitors ship weekly.</t>
        </is>
      </c>
    </row>
    <row r="184">
      <c r="A184" s="3" t="inlineStr">
        <is>
          <t>ARCH-ALLOWLIST</t>
        </is>
      </c>
      <c r="B184" s="3" t="inlineStr">
        <is>
          <t>Expanded LLM UI import allowlist</t>
        </is>
      </c>
      <c r="C184" s="3" t="inlineStr">
        <is>
          <t>docs/ARCHITECTURE_MASTER_PLAN.md §4.4</t>
        </is>
      </c>
      <c r="D184" s="3" t="inlineStr"/>
      <c r="E184" s="3" t="inlineStr">
        <is>
          <t>1 Vibe Mode live</t>
        </is>
      </c>
      <c r="F184" s="8" t="inlineStr">
        <is>
          <t>Not Started</t>
        </is>
      </c>
      <c r="G184" s="7" t="inlineStr">
        <is>
          <t>P1</t>
        </is>
      </c>
      <c r="H184" s="3" t="inlineStr">
        <is>
          <t>PC-050</t>
        </is>
      </c>
      <c r="I184" s="3" t="inlineStr"/>
      <c r="J184" s="3" t="inlineStr"/>
    </row>
    <row r="185">
      <c r="A185" s="3" t="inlineStr">
        <is>
          <t>ARCH-COMPONENT-BROWSER</t>
        </is>
      </c>
      <c r="B185" s="3" t="inlineStr">
        <is>
          <t>Component library browser</t>
        </is>
      </c>
      <c r="C185" s="3" t="inlineStr">
        <is>
          <t>docs/ARCHITECTURE_MASTER_PLAN.md §7.3</t>
        </is>
      </c>
      <c r="D185" s="3" t="inlineStr"/>
      <c r="E185" s="3" t="inlineStr">
        <is>
          <t>2 Maximum features</t>
        </is>
      </c>
      <c r="F185" s="8" t="inlineStr">
        <is>
          <t>Not Started</t>
        </is>
      </c>
      <c r="G185" s="11" t="inlineStr">
        <is>
          <t>P3</t>
        </is>
      </c>
      <c r="H185" s="3" t="inlineStr">
        <is>
          <t>PC-020</t>
        </is>
      </c>
      <c r="I185" s="3" t="inlineStr"/>
      <c r="J185" s="3" t="inlineStr"/>
    </row>
    <row r="186">
      <c r="A186" s="3" t="inlineStr">
        <is>
          <t>ARCH-DB-OPTIONS</t>
        </is>
      </c>
      <c r="B186" s="3" t="inlineStr">
        <is>
          <t>Database choice per project (the plan lists PG/MySQL/SQLite)</t>
        </is>
      </c>
      <c r="C186" s="3" t="inlineStr">
        <is>
          <t>docs/ARCHITECTURE_MASTER_PLAN.md §7.2</t>
        </is>
      </c>
      <c r="D186" s="3" t="inlineStr"/>
      <c r="E186" s="3" t="inlineStr">
        <is>
          <t>2 Maximum features</t>
        </is>
      </c>
      <c r="F186" s="8" t="inlineStr">
        <is>
          <t>Not Started</t>
        </is>
      </c>
      <c r="G186" s="9" t="inlineStr">
        <is>
          <t>P2</t>
        </is>
      </c>
      <c r="H186" s="3" t="inlineStr">
        <is>
          <t>PC-048</t>
        </is>
      </c>
      <c r="I186" s="3" t="inlineStr"/>
      <c r="J186" s="3" t="inlineStr">
        <is>
          <t>MongoDB first (D-8); others if they prove best.</t>
        </is>
      </c>
    </row>
    <row r="187">
      <c r="A187" s="3" t="inlineStr">
        <is>
          <t>ARCH-ENG-OPTIONS</t>
        </is>
      </c>
      <c r="B187" s="3" t="inlineStr">
        <is>
          <t>Engineering options: IR editor, dependency graph, pack selector, per-app framework, CI/CD editor</t>
        </is>
      </c>
      <c r="C187" s="3" t="inlineStr">
        <is>
          <t>docs/ARCHITECTURE_MASTER_PLAN.md §7.2</t>
        </is>
      </c>
      <c r="D187" s="3" t="inlineStr"/>
      <c r="E187" s="3" t="inlineStr">
        <is>
          <t>3 Engineering Mode</t>
        </is>
      </c>
      <c r="F187" s="8" t="inlineStr">
        <is>
          <t>Not Started</t>
        </is>
      </c>
      <c r="G187" s="7" t="inlineStr">
        <is>
          <t>P1</t>
        </is>
      </c>
      <c r="H187" s="3" t="inlineStr">
        <is>
          <t>PC-022</t>
        </is>
      </c>
      <c r="I187" s="3" t="inlineStr"/>
      <c r="J187" s="3" t="inlineStr">
        <is>
          <t>Flutter in that list is dropped by the stack policy.</t>
        </is>
      </c>
    </row>
    <row r="188">
      <c r="A188" s="3" t="inlineStr">
        <is>
          <t>ARCH-FILES</t>
        </is>
      </c>
      <c r="B188" s="3" t="inlineStr">
        <is>
          <t>File upload pipeline: S3 direct, processing, PDF generation</t>
        </is>
      </c>
      <c r="C188" s="3" t="inlineStr">
        <is>
          <t>docs/ARCHITECTURE_MASTER_PLAN.md §10 Phase 3</t>
        </is>
      </c>
      <c r="D188" s="3" t="inlineStr"/>
      <c r="E188" s="3" t="inlineStr">
        <is>
          <t>2 Maximum features</t>
        </is>
      </c>
      <c r="F188" s="8" t="inlineStr">
        <is>
          <t>Not Started</t>
        </is>
      </c>
      <c r="G188" s="7" t="inlineStr">
        <is>
          <t>P1</t>
        </is>
      </c>
      <c r="H188" s="3" t="inlineStr">
        <is>
          <t>PC-052</t>
        </is>
      </c>
      <c r="I188" s="3" t="inlineStr"/>
      <c r="J188" s="3" t="inlineStr"/>
    </row>
    <row r="189">
      <c r="A189" s="3" t="inlineStr">
        <is>
          <t>ARCH-FLAGS</t>
        </is>
      </c>
      <c r="B189" s="3" t="inlineStr">
        <is>
          <t>A/B testing and feature-flag runtime</t>
        </is>
      </c>
      <c r="C189" s="3" t="inlineStr">
        <is>
          <t>docs/ARCHITECTURE_MASTER_PLAN.md §10 Phase 4</t>
        </is>
      </c>
      <c r="D189" s="3" t="inlineStr"/>
      <c r="E189" s="3" t="inlineStr">
        <is>
          <t>2 Maximum features</t>
        </is>
      </c>
      <c r="F189" s="8" t="inlineStr">
        <is>
          <t>Not Started</t>
        </is>
      </c>
      <c r="G189" s="11" t="inlineStr">
        <is>
          <t>P3</t>
        </is>
      </c>
      <c r="H189" s="3" t="inlineStr">
        <is>
          <t>PC-056</t>
        </is>
      </c>
      <c r="I189" s="3" t="inlineStr"/>
      <c r="J189" s="3" t="inlineStr"/>
    </row>
    <row r="190">
      <c r="A190" s="3" t="inlineStr">
        <is>
          <t>ARCH-FORMS</t>
        </is>
      </c>
      <c r="B190" s="3" t="inlineStr">
        <is>
          <t>Form/wizard engine</t>
        </is>
      </c>
      <c r="C190" s="3" t="inlineStr">
        <is>
          <t>docs/ARCHITECTURE_MASTER_PLAN.md §5.3</t>
        </is>
      </c>
      <c r="D190" s="3" t="inlineStr"/>
      <c r="E190" s="3" t="inlineStr">
        <is>
          <t>2 Maximum features</t>
        </is>
      </c>
      <c r="F190" s="8" t="inlineStr">
        <is>
          <t>Not Started</t>
        </is>
      </c>
      <c r="G190" s="9" t="inlineStr">
        <is>
          <t>P2</t>
        </is>
      </c>
      <c r="H190" s="3" t="inlineStr">
        <is>
          <t>PC-059</t>
        </is>
      </c>
      <c r="I190" s="3" t="inlineStr"/>
      <c r="J190" s="3" t="inlineStr"/>
    </row>
    <row r="191">
      <c r="A191" s="3" t="inlineStr">
        <is>
          <t>ARCH-GRADUATION</t>
        </is>
      </c>
      <c r="B191" s="3" t="inlineStr">
        <is>
          <t>Graduation bridge Vibe &lt;-&gt; Engineering</t>
        </is>
      </c>
      <c r="C191" s="3" t="inlineStr">
        <is>
          <t>docs/ARCHITECTURE_MASTER_PLAN.md §6</t>
        </is>
      </c>
      <c r="D191" s="3" t="inlineStr"/>
      <c r="E191" s="3" t="inlineStr">
        <is>
          <t>3 Engineering Mode</t>
        </is>
      </c>
      <c r="F191" s="8" t="inlineStr">
        <is>
          <t>Not Started</t>
        </is>
      </c>
      <c r="G191" s="7" t="inlineStr">
        <is>
          <t>P1</t>
        </is>
      </c>
      <c r="H191" s="3" t="inlineStr">
        <is>
          <t>PC-051</t>
        </is>
      </c>
      <c r="I191" s="3" t="inlineStr"/>
      <c r="J191" s="3" t="inlineStr"/>
    </row>
    <row r="192">
      <c r="A192" s="3" t="inlineStr">
        <is>
          <t>ARCH-I18N</t>
        </is>
      </c>
      <c r="B192" s="3" t="inlineStr">
        <is>
          <t>i18n framework</t>
        </is>
      </c>
      <c r="C192" s="3" t="inlineStr">
        <is>
          <t>docs/ARCHITECTURE_MASTER_PLAN.md §10 Phase 4</t>
        </is>
      </c>
      <c r="D192" s="3" t="inlineStr"/>
      <c r="E192" s="3" t="inlineStr">
        <is>
          <t>2 Maximum features</t>
        </is>
      </c>
      <c r="F192" s="8" t="inlineStr">
        <is>
          <t>Not Started</t>
        </is>
      </c>
      <c r="G192" s="9" t="inlineStr">
        <is>
          <t>P2</t>
        </is>
      </c>
      <c r="H192" s="3" t="inlineStr">
        <is>
          <t>PC-055</t>
        </is>
      </c>
      <c r="I192" s="3" t="inlineStr"/>
      <c r="J192" s="3" t="inlineStr"/>
    </row>
    <row r="193">
      <c r="A193" s="3" t="inlineStr">
        <is>
          <t>ARCH-IMPORT-MODES</t>
        </is>
      </c>
      <c r="B193" s="3" t="inlineStr">
        <is>
          <t>Import modes: analyse only, add feature as PR, modernise UI, add mobile, full migration</t>
        </is>
      </c>
      <c r="C193" s="3" t="inlineStr">
        <is>
          <t>docs/ARCHITECTURE_MASTER_PLAN.md §8.3</t>
        </is>
      </c>
      <c r="D193" s="3" t="inlineStr"/>
      <c r="E193" s="3" t="inlineStr">
        <is>
          <t>3 Engineering Mode</t>
        </is>
      </c>
      <c r="F193" s="8" t="inlineStr">
        <is>
          <t>Not Started</t>
        </is>
      </c>
      <c r="G193" s="7" t="inlineStr">
        <is>
          <t>P1</t>
        </is>
      </c>
      <c r="H193" s="3" t="inlineStr">
        <is>
          <t>R-578</t>
        </is>
      </c>
      <c r="I193" s="3" t="inlineStr"/>
      <c r="J193" s="3" t="inlineStr"/>
    </row>
    <row r="194">
      <c r="A194" s="3" t="inlineStr">
        <is>
          <t>ARCH-IMPORT-SOURCES</t>
        </is>
      </c>
      <c r="B194" s="3" t="inlineStr">
        <is>
          <t>Import from GitHub/GitLab/Bitbucket, local folder, Vercel/Netlify, Supabase</t>
        </is>
      </c>
      <c r="C194" s="3" t="inlineStr">
        <is>
          <t>docs/ARCHITECTURE_MASTER_PLAN.md §8.1</t>
        </is>
      </c>
      <c r="D194" s="3" t="inlineStr"/>
      <c r="E194" s="3" t="inlineStr">
        <is>
          <t>3 Engineering Mode</t>
        </is>
      </c>
      <c r="F194" s="8" t="inlineStr">
        <is>
          <t>Not Started</t>
        </is>
      </c>
      <c r="G194" s="7" t="inlineStr">
        <is>
          <t>P1</t>
        </is>
      </c>
      <c r="H194" s="3" t="inlineStr">
        <is>
          <t>R-579</t>
        </is>
      </c>
      <c r="I194" s="3" t="inlineStr"/>
      <c r="J194" s="3" t="inlineStr"/>
    </row>
    <row r="195">
      <c r="A195" s="3" t="inlineStr">
        <is>
          <t>ARCH-K8S</t>
        </is>
      </c>
      <c r="B195" s="3" t="inlineStr">
        <is>
          <t>Kubernetes (Helm/Kustomize) and Terraform deploy generator</t>
        </is>
      </c>
      <c r="C195" s="3" t="inlineStr">
        <is>
          <t>docs/ARCHITECTURE_MASTER_PLAN.md §10 Phase 3</t>
        </is>
      </c>
      <c r="D195" s="3" t="inlineStr"/>
      <c r="E195" s="3" t="inlineStr">
        <is>
          <t>3 Engineering Mode</t>
        </is>
      </c>
      <c r="F195" s="8" t="inlineStr">
        <is>
          <t>Not Started</t>
        </is>
      </c>
      <c r="G195" s="9" t="inlineStr">
        <is>
          <t>P2</t>
        </is>
      </c>
      <c r="H195" s="3" t="inlineStr">
        <is>
          <t>PC-028</t>
        </is>
      </c>
      <c r="I195" s="3" t="inlineStr"/>
      <c r="J195" s="3" t="inlineStr"/>
    </row>
    <row r="196">
      <c r="A196" s="3" t="inlineStr">
        <is>
          <t>ARCH-NATIVE</t>
        </is>
      </c>
      <c r="B196" s="3" t="inlineStr">
        <is>
          <t>True native mobile (Kotlin/Compose + Swift/SwiftUI)</t>
        </is>
      </c>
      <c r="C196" s="3" t="inlineStr">
        <is>
          <t>docs/ARCHITECTURE_MASTER_PLAN.md §10 Phase 3</t>
        </is>
      </c>
      <c r="D196" s="3" t="inlineStr"/>
      <c r="E196" s="3" t="inlineStr">
        <is>
          <t>5 Native mobile (last)</t>
        </is>
      </c>
      <c r="F196" s="8" t="inlineStr">
        <is>
          <t>Not Started</t>
        </is>
      </c>
      <c r="G196" s="9" t="inlineStr">
        <is>
          <t>P2</t>
        </is>
      </c>
      <c r="H196" s="3" t="inlineStr">
        <is>
          <t>R-575</t>
        </is>
      </c>
      <c r="I196" s="3" t="inlineStr"/>
      <c r="J196" s="3" t="inlineStr">
        <is>
          <t>Also R-576.</t>
        </is>
      </c>
    </row>
    <row r="197">
      <c r="A197" s="3" t="inlineStr">
        <is>
          <t>ARCH-NOTIFY</t>
        </is>
      </c>
      <c r="B197" s="3" t="inlineStr">
        <is>
          <t>Notification system: multi-channel, templates, preferences</t>
        </is>
      </c>
      <c r="C197" s="3" t="inlineStr">
        <is>
          <t>docs/ARCHITECTURE_MASTER_PLAN.md §10 Phase 3</t>
        </is>
      </c>
      <c r="D197" s="3" t="inlineStr"/>
      <c r="E197" s="3" t="inlineStr">
        <is>
          <t>2 Maximum features</t>
        </is>
      </c>
      <c r="F197" s="8" t="inlineStr">
        <is>
          <t>Not Started</t>
        </is>
      </c>
      <c r="G197" s="7" t="inlineStr">
        <is>
          <t>P1</t>
        </is>
      </c>
      <c r="H197" s="3" t="inlineStr">
        <is>
          <t>PC-053</t>
        </is>
      </c>
      <c r="I197" s="3" t="inlineStr"/>
      <c r="J197" s="3" t="inlineStr"/>
    </row>
    <row r="198">
      <c r="A198" s="3" t="inlineStr">
        <is>
          <t>ARCH-OBSERVABILITY</t>
        </is>
      </c>
      <c r="B198" s="3" t="inlineStr">
        <is>
          <t>Advanced observability for generated apps (tracing, dashboards)</t>
        </is>
      </c>
      <c r="C198" s="3" t="inlineStr">
        <is>
          <t>docs/ARCHITECTURE_MASTER_PLAN.md §10 Phase 4</t>
        </is>
      </c>
      <c r="D198" s="3" t="inlineStr"/>
      <c r="E198" s="3" t="inlineStr">
        <is>
          <t>2 Maximum features</t>
        </is>
      </c>
      <c r="F198" s="8" t="inlineStr">
        <is>
          <t>Not Started</t>
        </is>
      </c>
      <c r="G198" s="9" t="inlineStr">
        <is>
          <t>P2</t>
        </is>
      </c>
      <c r="H198" s="3" t="inlineStr">
        <is>
          <t>PC-057</t>
        </is>
      </c>
      <c r="I198" s="3" t="inlineStr"/>
      <c r="J198" s="3" t="inlineStr"/>
    </row>
    <row r="199">
      <c r="A199" s="3" t="inlineStr">
        <is>
          <t>ARCH-PACKS</t>
        </is>
      </c>
      <c r="B199" s="3" t="inlineStr">
        <is>
          <t>Pack manifest v2, composition engine, ~30 horizontal and ~80 vertical packs</t>
        </is>
      </c>
      <c r="C199" s="3" t="inlineStr">
        <is>
          <t>docs/ARCHITECTURE_MASTER_PLAN.md §4.2, §5.1, §10</t>
        </is>
      </c>
      <c r="D199" s="3" t="inlineStr"/>
      <c r="E199" s="3" t="inlineStr">
        <is>
          <t>2 Maximum features</t>
        </is>
      </c>
      <c r="F199" s="8" t="inlineStr">
        <is>
          <t>Not Started</t>
        </is>
      </c>
      <c r="G199" s="7" t="inlineStr">
        <is>
          <t>P1</t>
        </is>
      </c>
      <c r="H199" s="3" t="inlineStr">
        <is>
          <t>PC-073</t>
        </is>
      </c>
      <c r="I199" s="3" t="inlineStr"/>
      <c r="J199" s="3" t="inlineStr"/>
    </row>
    <row r="200">
      <c r="A200" s="3" t="inlineStr">
        <is>
          <t>ARCH-PAYMENTS</t>
        </is>
      </c>
      <c r="B200" s="3" t="inlineStr">
        <is>
          <t>Payment flow generator: Stripe Connect, webhooks, subscriptions</t>
        </is>
      </c>
      <c r="C200" s="3" t="inlineStr">
        <is>
          <t>docs/ARCHITECTURE_MASTER_PLAN.md §10 Phase 3</t>
        </is>
      </c>
      <c r="D200" s="3" t="inlineStr"/>
      <c r="E200" s="3" t="inlineStr">
        <is>
          <t>2 Maximum features</t>
        </is>
      </c>
      <c r="F200" s="8" t="inlineStr">
        <is>
          <t>Not Started</t>
        </is>
      </c>
      <c r="G200" s="7" t="inlineStr">
        <is>
          <t>P1</t>
        </is>
      </c>
      <c r="H200" s="3" t="inlineStr">
        <is>
          <t>R-567</t>
        </is>
      </c>
      <c r="I200" s="3" t="inlineStr"/>
      <c r="J200" s="3" t="inlineStr"/>
    </row>
    <row r="201">
      <c r="A201" s="3" t="inlineStr">
        <is>
          <t>ARCH-PERF</t>
        </is>
      </c>
      <c r="B201" s="3" t="inlineStr">
        <is>
          <t>Performance: bundle analysis, lazy loading, edge caching</t>
        </is>
      </c>
      <c r="C201" s="3" t="inlineStr">
        <is>
          <t>docs/ARCHITECTURE_MASTER_PLAN.md §10 Phase 4</t>
        </is>
      </c>
      <c r="D201" s="3" t="inlineStr"/>
      <c r="E201" s="3" t="inlineStr">
        <is>
          <t>4 Production ops</t>
        </is>
      </c>
      <c r="F201" s="8" t="inlineStr">
        <is>
          <t>Not Started</t>
        </is>
      </c>
      <c r="G201" s="9" t="inlineStr">
        <is>
          <t>P2</t>
        </is>
      </c>
      <c r="H201" s="3" t="inlineStr">
        <is>
          <t>PC-037</t>
        </is>
      </c>
      <c r="I201" s="3" t="inlineStr"/>
      <c r="J201" s="3" t="inlineStr"/>
    </row>
    <row r="202">
      <c r="A202" s="3" t="inlineStr">
        <is>
          <t>ARCH-REALTIME</t>
        </is>
      </c>
      <c r="B202" s="3" t="inlineStr">
        <is>
          <t>Realtime adapter: hooks, presence, optimistic UI</t>
        </is>
      </c>
      <c r="C202" s="3" t="inlineStr">
        <is>
          <t>docs/ARCHITECTURE_MASTER_PLAN.md §5.3</t>
        </is>
      </c>
      <c r="D202" s="3" t="inlineStr"/>
      <c r="E202" s="3" t="inlineStr">
        <is>
          <t>2 Maximum features</t>
        </is>
      </c>
      <c r="F202" s="8" t="inlineStr">
        <is>
          <t>Not Started</t>
        </is>
      </c>
      <c r="G202" s="7" t="inlineStr">
        <is>
          <t>P1</t>
        </is>
      </c>
      <c r="H202" s="3" t="inlineStr">
        <is>
          <t>R-569</t>
        </is>
      </c>
      <c r="I202" s="3" t="inlineStr"/>
      <c r="J202" s="3" t="inlineStr"/>
    </row>
    <row r="203">
      <c r="A203" s="3" t="inlineStr">
        <is>
          <t>ARCH-SEARCH</t>
        </is>
      </c>
      <c r="B203" s="3" t="inlineStr">
        <is>
          <t>Search/filter engine (Meilisearch)</t>
        </is>
      </c>
      <c r="C203" s="3" t="inlineStr">
        <is>
          <t>docs/ARCHITECTURE_MASTER_PLAN.md §10 Phase 2</t>
        </is>
      </c>
      <c r="D203" s="3" t="inlineStr"/>
      <c r="E203" s="3" t="inlineStr">
        <is>
          <t>2 Maximum features</t>
        </is>
      </c>
      <c r="F203" s="8" t="inlineStr">
        <is>
          <t>Not Started</t>
        </is>
      </c>
      <c r="G203" s="11" t="inlineStr">
        <is>
          <t>P3</t>
        </is>
      </c>
      <c r="H203" s="3" t="inlineStr">
        <is>
          <t>PC-058</t>
        </is>
      </c>
      <c r="I203" s="3" t="inlineStr"/>
      <c r="J203" s="3" t="inlineStr"/>
    </row>
    <row r="204">
      <c r="A204" s="3" t="inlineStr">
        <is>
          <t>ARCH-STUDIO-MODES</t>
        </is>
      </c>
      <c r="B204" s="3" t="inlineStr">
        <is>
          <t>Mode-aware Studio: Vibe shows only what matters, Engineering shows everything</t>
        </is>
      </c>
      <c r="C204" s="3" t="inlineStr">
        <is>
          <t>docs/ARCHITECTURE_MASTER_PLAN.md §7</t>
        </is>
      </c>
      <c r="D204" s="3" t="inlineStr"/>
      <c r="E204" s="3" t="inlineStr">
        <is>
          <t>Delivered</t>
        </is>
      </c>
      <c r="F204" s="8" t="inlineStr">
        <is>
          <t>Not Started</t>
        </is>
      </c>
      <c r="G204" s="6" t="inlineStr">
        <is>
          <t>P0</t>
        </is>
      </c>
      <c r="H204" s="3" t="inlineStr">
        <is>
          <t>PC-005</t>
        </is>
      </c>
      <c r="I204" s="3" t="inlineStr"/>
      <c r="J204" s="3" t="inlineStr"/>
    </row>
    <row r="205">
      <c r="A205" s="3" t="inlineStr">
        <is>
          <t>ARCH-SUPABASE</t>
        </is>
      </c>
      <c r="B205" s="3" t="inlineStr">
        <is>
          <t>Real managed database for Vibe apps (Supabase in the plan; any managed PostgreSQL here)</t>
        </is>
      </c>
      <c r="C205" s="3" t="inlineStr">
        <is>
          <t>docs/ARCHITECTURE_MASTER_PLAN.md §4.3</t>
        </is>
      </c>
      <c r="D205" s="3" t="inlineStr"/>
      <c r="E205" s="3" t="inlineStr">
        <is>
          <t>1 Vibe Mode live</t>
        </is>
      </c>
      <c r="F205" s="8" t="inlineStr">
        <is>
          <t>Not Started</t>
        </is>
      </c>
      <c r="G205" s="6" t="inlineStr">
        <is>
          <t>P0</t>
        </is>
      </c>
      <c r="H205" s="3" t="inlineStr">
        <is>
          <t>PC-049</t>
        </is>
      </c>
      <c r="I205" s="3" t="inlineStr"/>
      <c r="J205" s="3" t="inlineStr">
        <is>
          <t>The plan's Supabase Auth/Storage are replaced by the generated backend's own auth and PC-052.</t>
        </is>
      </c>
    </row>
    <row r="206">
      <c r="A206" s="3" t="inlineStr">
        <is>
          <t>ARCH-TEMPLATES-UX</t>
        </is>
      </c>
      <c r="B206" s="3" t="inlineStr">
        <is>
          <t>Template marketplace UX</t>
        </is>
      </c>
      <c r="C206" s="3" t="inlineStr">
        <is>
          <t>docs/ARCHITECTURE_MASTER_PLAN.md §10 Phase 4</t>
        </is>
      </c>
      <c r="D206" s="3" t="inlineStr"/>
      <c r="E206" s="3" t="inlineStr">
        <is>
          <t>2 Maximum features</t>
        </is>
      </c>
      <c r="F206" s="8" t="inlineStr">
        <is>
          <t>Not Started</t>
        </is>
      </c>
      <c r="G206" s="9" t="inlineStr">
        <is>
          <t>P2</t>
        </is>
      </c>
      <c r="H206" s="3" t="inlineStr">
        <is>
          <t>PC-018</t>
        </is>
      </c>
      <c r="I206" s="3" t="inlineStr"/>
      <c r="J206" s="3" t="inlineStr"/>
    </row>
    <row r="207">
      <c r="A207" s="3" t="inlineStr">
        <is>
          <t>ARCH-TESTS</t>
        </is>
      </c>
      <c r="B207" s="3" t="inlineStr">
        <is>
          <t>Generated tests with over 80% coverage</t>
        </is>
      </c>
      <c r="C207" s="3" t="inlineStr">
        <is>
          <t>docs/ARCHITECTURE_MASTER_PLAN.md §12</t>
        </is>
      </c>
      <c r="D207" s="3" t="inlineStr"/>
      <c r="E207" s="3" t="inlineStr">
        <is>
          <t>2 Maximum features</t>
        </is>
      </c>
      <c r="F207" s="8" t="inlineStr">
        <is>
          <t>Not Started</t>
        </is>
      </c>
      <c r="G207" s="7" t="inlineStr">
        <is>
          <t>P1</t>
        </is>
      </c>
      <c r="H207" s="3" t="inlineStr">
        <is>
          <t>PC-054</t>
        </is>
      </c>
      <c r="I207" s="3" t="inlineStr"/>
      <c r="J207" s="3" t="inlineStr"/>
    </row>
    <row r="208">
      <c r="A208" s="3" t="inlineStr">
        <is>
          <t>ARCH-VERTICALS</t>
        </is>
      </c>
      <c r="B208" s="3" t="inlineStr">
        <is>
          <t>Vertical packs for 10 domains (healthcare, mobility, commerce, fintech, food, real estate, education, SaaS, logistics, services)</t>
        </is>
      </c>
      <c r="C208" s="3" t="inlineStr">
        <is>
          <t>docs/ARCHITECTURE_MASTER_PLAN.md §5.1</t>
        </is>
      </c>
      <c r="D208" s="3" t="inlineStr"/>
      <c r="E208" s="3" t="inlineStr">
        <is>
          <t>2 Maximum features</t>
        </is>
      </c>
      <c r="F208" s="8" t="inlineStr">
        <is>
          <t>Not Started</t>
        </is>
      </c>
      <c r="G208" s="9" t="inlineStr">
        <is>
          <t>P2</t>
        </is>
      </c>
      <c r="H208" s="3" t="inlineStr">
        <is>
          <t>PC-074</t>
        </is>
      </c>
      <c r="I208" s="3" t="inlineStr"/>
      <c r="J208" s="3" t="inlineStr"/>
    </row>
    <row r="209">
      <c r="A209" s="3" t="inlineStr">
        <is>
          <t>ARCH-WEBCONTAINER</t>
        </is>
      </c>
      <c r="B209" s="3" t="inlineStr">
        <is>
          <t>WebContainer instant preview with a local Docker fallback</t>
        </is>
      </c>
      <c r="C209" s="3" t="inlineStr">
        <is>
          <t>docs/ARCHITECTURE_MASTER_PLAN.md §4.1, §11</t>
        </is>
      </c>
      <c r="D209" s="3" t="inlineStr"/>
      <c r="E209" s="3" t="inlineStr">
        <is>
          <t>Delivered</t>
        </is>
      </c>
      <c r="F209" s="8" t="inlineStr">
        <is>
          <t>Not Started</t>
        </is>
      </c>
      <c r="G209" s="6" t="inlineStr">
        <is>
          <t>P0</t>
        </is>
      </c>
      <c r="H209" s="3" t="inlineStr">
        <is>
          <t>PC-007</t>
        </is>
      </c>
      <c r="I209" s="3" t="inlineStr"/>
      <c r="J209" s="3" t="inlineStr"/>
    </row>
    <row r="210">
      <c r="A210" s="3" t="inlineStr">
        <is>
          <t>BP-CLICKEDIT</t>
        </is>
      </c>
      <c r="B210" s="3" t="inlineStr">
        <is>
          <t>Visual click-to-edit mode</t>
        </is>
      </c>
      <c r="C210" s="3" t="inlineStr">
        <is>
          <t>Platform_Buildout section 8 ('R-520')</t>
        </is>
      </c>
      <c r="D210" s="3" t="inlineStr"/>
      <c r="E210" s="3" t="inlineStr">
        <is>
          <t>2 Maximum features</t>
        </is>
      </c>
      <c r="F210" s="8" t="inlineStr">
        <is>
          <t>Not Started</t>
        </is>
      </c>
      <c r="G210" s="9" t="inlineStr">
        <is>
          <t>P2</t>
        </is>
      </c>
      <c r="H210" s="3" t="inlineStr">
        <is>
          <t>PC-019</t>
        </is>
      </c>
      <c r="I210" s="3" t="inlineStr"/>
      <c r="J210" s="3" t="inlineStr"/>
    </row>
    <row r="211">
      <c r="A211" s="3" t="inlineStr">
        <is>
          <t>BP-COMMENTS</t>
        </is>
      </c>
      <c r="B211" s="3" t="inlineStr">
        <is>
          <t>Preview-pinned comments and @Omni threads</t>
        </is>
      </c>
      <c r="C211" s="3" t="inlineStr">
        <is>
          <t>Platform_Buildout section 8 ('R-528')</t>
        </is>
      </c>
      <c r="D211" s="3" t="inlineStr"/>
      <c r="E211" s="3" t="inlineStr">
        <is>
          <t>3 Engineering Mode</t>
        </is>
      </c>
      <c r="F211" s="8" t="inlineStr">
        <is>
          <t>Not Started</t>
        </is>
      </c>
      <c r="G211" s="9" t="inlineStr">
        <is>
          <t>P2</t>
        </is>
      </c>
      <c r="H211" s="3" t="inlineStr">
        <is>
          <t>PC-029</t>
        </is>
      </c>
      <c r="I211" s="3" t="inlineStr"/>
      <c r="J211" s="3" t="inlineStr"/>
    </row>
    <row r="212">
      <c r="A212" s="3" t="inlineStr">
        <is>
          <t>BP-FIGMA</t>
        </is>
      </c>
      <c r="B212" s="3" t="inlineStr">
        <is>
          <t>Screenshot and Figma to app</t>
        </is>
      </c>
      <c r="C212" s="3" t="inlineStr">
        <is>
          <t>Platform_Buildout section 8 ('R-527')</t>
        </is>
      </c>
      <c r="D212" s="3" t="inlineStr"/>
      <c r="E212" s="3" t="inlineStr">
        <is>
          <t>2 Maximum features</t>
        </is>
      </c>
      <c r="F212" s="8" t="inlineStr">
        <is>
          <t>Not Started</t>
        </is>
      </c>
      <c r="G212" s="11" t="inlineStr">
        <is>
          <t>P3</t>
        </is>
      </c>
      <c r="H212" s="3" t="inlineStr">
        <is>
          <t>PC-021</t>
        </is>
      </c>
      <c r="I212" s="3" t="inlineStr"/>
      <c r="J212" s="3" t="inlineStr"/>
    </row>
    <row r="213">
      <c r="A213" s="3" t="inlineStr">
        <is>
          <t>BP-INTENT</t>
        </is>
      </c>
      <c r="B213" s="3" t="inlineStr">
        <is>
          <t>Simple vs Pro mode and 'What I understood' intent cards</t>
        </is>
      </c>
      <c r="C213" s="3" t="inlineStr">
        <is>
          <t>Platform_Buildout section 8 ('R-519')</t>
        </is>
      </c>
      <c r="D213" s="3" t="inlineStr"/>
      <c r="E213" s="3" t="inlineStr">
        <is>
          <t>Delivered</t>
        </is>
      </c>
      <c r="F213" s="8" t="inlineStr">
        <is>
          <t>Not Started</t>
        </is>
      </c>
      <c r="G213" s="6" t="inlineStr">
        <is>
          <t>P0</t>
        </is>
      </c>
      <c r="H213" s="3" t="inlineStr">
        <is>
          <t>PC-005</t>
        </is>
      </c>
      <c r="I213" s="3" t="inlineStr"/>
      <c r="J213" s="3" t="inlineStr">
        <is>
          <t>The buildout plan's R-518..R-529 numbers were reused for other tasks.</t>
        </is>
      </c>
    </row>
    <row r="214">
      <c r="A214" s="3" t="inlineStr">
        <is>
          <t>BP-SHIPCHECK</t>
        </is>
      </c>
      <c r="B214" s="3" t="inlineStr">
        <is>
          <t>Pre-deployment 'safe to ship' health check</t>
        </is>
      </c>
      <c r="C214" s="3" t="inlineStr">
        <is>
          <t>Platform_Buildout section 8 ('R-525')</t>
        </is>
      </c>
      <c r="D214" s="3" t="inlineStr"/>
      <c r="E214" s="3" t="inlineStr">
        <is>
          <t>Delivered</t>
        </is>
      </c>
      <c r="F214" s="8" t="inlineStr">
        <is>
          <t>Not Started</t>
        </is>
      </c>
      <c r="G214" s="7" t="inlineStr">
        <is>
          <t>P1</t>
        </is>
      </c>
      <c r="H214" s="3" t="inlineStr">
        <is>
          <t>PC-008</t>
        </is>
      </c>
      <c r="I214" s="3" t="inlineStr"/>
      <c r="J214" s="3" t="inlineStr"/>
    </row>
    <row r="215">
      <c r="A215" s="3" t="inlineStr">
        <is>
          <t>BP-TIMELINE</t>
        </is>
      </c>
      <c r="B215" s="3" t="inlineStr">
        <is>
          <t>Version timeline and safe semantic undo</t>
        </is>
      </c>
      <c r="C215" s="3" t="inlineStr">
        <is>
          <t>Platform_Buildout section 8 ('R-524')</t>
        </is>
      </c>
      <c r="D215" s="3" t="inlineStr"/>
      <c r="E215" s="3" t="inlineStr">
        <is>
          <t>3 Engineering Mode</t>
        </is>
      </c>
      <c r="F215" s="8" t="inlineStr">
        <is>
          <t>Not Started</t>
        </is>
      </c>
      <c r="G215" s="7" t="inlineStr">
        <is>
          <t>P1</t>
        </is>
      </c>
      <c r="H215" s="3" t="inlineStr">
        <is>
          <t>PC-027</t>
        </is>
      </c>
      <c r="I215" s="3" t="inlineStr"/>
      <c r="J215" s="3" t="inlineStr"/>
    </row>
    <row r="216">
      <c r="A216" s="3" t="inlineStr">
        <is>
          <t>BP-TURBO</t>
        </is>
      </c>
      <c r="B216" s="3" t="inlineStr">
        <is>
          <t>Instant preview preservation and fast-path edits</t>
        </is>
      </c>
      <c r="C216" s="3" t="inlineStr">
        <is>
          <t>Platform_Buildout section 8 ('R-522')</t>
        </is>
      </c>
      <c r="D216" s="3" t="inlineStr"/>
      <c r="E216" s="3" t="inlineStr">
        <is>
          <t>Delivered</t>
        </is>
      </c>
      <c r="F216" s="8" t="inlineStr">
        <is>
          <t>Not Started</t>
        </is>
      </c>
      <c r="G216" s="6" t="inlineStr">
        <is>
          <t>P0</t>
        </is>
      </c>
      <c r="H216" s="3" t="inlineStr">
        <is>
          <t>PC-007</t>
        </is>
      </c>
      <c r="I216" s="3" t="inlineStr"/>
      <c r="J216" s="3" t="inlineStr"/>
    </row>
    <row r="217">
      <c r="A217" s="3" t="inlineStr">
        <is>
          <t>GA-08</t>
        </is>
      </c>
      <c r="B217" s="3" t="inlineStr">
        <is>
          <t>Expand/migrate/contract database releases</t>
        </is>
      </c>
      <c r="C217" s="3" t="inlineStr">
        <is>
          <t>Tracker RND_Gap_Audit</t>
        </is>
      </c>
      <c r="D217" s="3" t="inlineStr"/>
      <c r="E217" s="3" t="inlineStr">
        <is>
          <t>4 Production ops</t>
        </is>
      </c>
      <c r="F217" s="8" t="inlineStr">
        <is>
          <t>Not Started</t>
        </is>
      </c>
      <c r="G217" s="7" t="inlineStr">
        <is>
          <t>P1</t>
        </is>
      </c>
      <c r="H217" s="3" t="inlineStr">
        <is>
          <t>PC-036</t>
        </is>
      </c>
      <c r="I217" s="3" t="inlineStr"/>
      <c r="J217" s="3" t="inlineStr"/>
    </row>
    <row r="218">
      <c r="A218" s="3" t="inlineStr">
        <is>
          <t>GA-09</t>
        </is>
      </c>
      <c r="B218" s="3" t="inlineStr">
        <is>
          <t>Agentic threat model and red-team corpus</t>
        </is>
      </c>
      <c r="C218" s="3" t="inlineStr">
        <is>
          <t>Tracker RND_Gap_Audit</t>
        </is>
      </c>
      <c r="D218" s="3" t="inlineStr"/>
      <c r="E218" s="3" t="inlineStr">
        <is>
          <t>4 Production ops</t>
        </is>
      </c>
      <c r="F218" s="8" t="inlineStr">
        <is>
          <t>Not Started</t>
        </is>
      </c>
      <c r="G218" s="7" t="inlineStr">
        <is>
          <t>P1</t>
        </is>
      </c>
      <c r="H218" s="3" t="inlineStr">
        <is>
          <t>PC-032</t>
        </is>
      </c>
      <c r="I218" s="3" t="inlineStr"/>
      <c r="J218" s="3" t="inlineStr"/>
    </row>
    <row r="219">
      <c r="A219" s="3" t="inlineStr">
        <is>
          <t>GA-10</t>
        </is>
      </c>
      <c r="B219" s="3" t="inlineStr">
        <is>
          <t>Extended production evidence set</t>
        </is>
      </c>
      <c r="C219" s="3" t="inlineStr">
        <is>
          <t>Tracker RND_Gap_Audit</t>
        </is>
      </c>
      <c r="D219" s="3" t="inlineStr"/>
      <c r="E219" s="3" t="inlineStr">
        <is>
          <t>4 Production ops</t>
        </is>
      </c>
      <c r="F219" s="8" t="inlineStr">
        <is>
          <t>Not Started</t>
        </is>
      </c>
      <c r="G219" s="7" t="inlineStr">
        <is>
          <t>P1</t>
        </is>
      </c>
      <c r="H219" s="3" t="inlineStr">
        <is>
          <t>PC-067</t>
        </is>
      </c>
      <c r="I219" s="3" t="inlineStr"/>
      <c r="J219" s="3" t="inlineStr"/>
    </row>
    <row r="220">
      <c r="A220" s="3" t="inlineStr">
        <is>
          <t>GA-12</t>
        </is>
      </c>
      <c r="B220" s="3" t="inlineStr">
        <is>
          <t>Feature flags with owner/expiry, canary/blue-green</t>
        </is>
      </c>
      <c r="C220" s="3" t="inlineStr">
        <is>
          <t>Tracker RND_Gap_Audit</t>
        </is>
      </c>
      <c r="D220" s="3" t="inlineStr"/>
      <c r="E220" s="3" t="inlineStr">
        <is>
          <t>4 Production ops</t>
        </is>
      </c>
      <c r="F220" s="8" t="inlineStr">
        <is>
          <t>Not Started</t>
        </is>
      </c>
      <c r="G220" s="9" t="inlineStr">
        <is>
          <t>P2</t>
        </is>
      </c>
      <c r="H220" s="3" t="inlineStr">
        <is>
          <t>PC-041</t>
        </is>
      </c>
      <c r="I220" s="3" t="inlineStr"/>
      <c r="J220" s="3" t="inlineStr"/>
    </row>
    <row r="221">
      <c r="A221" s="3" t="inlineStr">
        <is>
          <t>GAP-EVALS</t>
        </is>
      </c>
      <c r="B221" s="3" t="inlineStr">
        <is>
          <t>Model eval and benchmark suite for ai/evals</t>
        </is>
      </c>
      <c r="C221" s="3" t="inlineStr">
        <is>
          <t>V6_Review_and_Gap_Analysis section 3</t>
        </is>
      </c>
      <c r="D221" s="3" t="inlineStr"/>
      <c r="E221" s="3" t="inlineStr">
        <is>
          <t>1 Vibe Mode live</t>
        </is>
      </c>
      <c r="F221" s="8" t="inlineStr">
        <is>
          <t>Not Started</t>
        </is>
      </c>
      <c r="G221" s="9" t="inlineStr">
        <is>
          <t>P2</t>
        </is>
      </c>
      <c r="H221" s="3" t="inlineStr">
        <is>
          <t>PC-014</t>
        </is>
      </c>
      <c r="I221" s="3" t="inlineStr"/>
      <c r="J221" s="3" t="inlineStr">
        <is>
          <t>Needed to recommend a local model honestly.</t>
        </is>
      </c>
    </row>
    <row r="222">
      <c r="A222" s="3" t="inlineStr">
        <is>
          <t>GAP-LEGAL</t>
        </is>
      </c>
      <c r="B222" s="3" t="inlineStr">
        <is>
          <t>Legal layer: ToS, DPA, code-handling agreement</t>
        </is>
      </c>
      <c r="C222" s="3" t="inlineStr">
        <is>
          <t>V6_Review_and_Gap_Analysis section 3</t>
        </is>
      </c>
      <c r="D222" s="3" t="inlineStr"/>
      <c r="E222" s="3" t="inlineStr">
        <is>
          <t>1 Vibe Mode live</t>
        </is>
      </c>
      <c r="F222" s="8" t="inlineStr">
        <is>
          <t>Not Started</t>
        </is>
      </c>
      <c r="G222" s="6" t="inlineStr">
        <is>
          <t>P0</t>
        </is>
      </c>
      <c r="H222" s="3" t="inlineStr">
        <is>
          <t>PC-012</t>
        </is>
      </c>
      <c r="I222" s="3" t="inlineStr"/>
      <c r="J222" s="3" t="inlineStr"/>
    </row>
    <row r="223">
      <c r="A223" s="3" t="inlineStr">
        <is>
          <t>HP-ai-assistant</t>
        </is>
      </c>
      <c r="B223" s="3" t="inlineStr">
        <is>
          <t>Horizontal pack ai-assistant: In-app AI: chat assistant, summarise, extract, generate, over the app's own data</t>
        </is>
      </c>
      <c r="C223" s="3" t="inlineStr">
        <is>
          <t>new</t>
        </is>
      </c>
      <c r="D223" s="3" t="inlineStr">
        <is>
          <t>Integration &amp; AI</t>
        </is>
      </c>
      <c r="E223" s="3" t="inlineStr">
        <is>
          <t>2 Maximum features</t>
        </is>
      </c>
      <c r="F223" s="8" t="inlineStr">
        <is>
          <t>Not Started</t>
        </is>
      </c>
      <c r="G223" s="7" t="inlineStr">
        <is>
          <t>P1</t>
        </is>
      </c>
      <c r="H223" s="3" t="inlineStr">
        <is>
          <t>PC-073</t>
        </is>
      </c>
      <c r="I223" s="3" t="inlineStr"/>
      <c r="J223" s="3" t="inlineStr">
        <is>
          <t>Uses the platform's model gateway pattern; keys at PC-070.</t>
        </is>
      </c>
    </row>
    <row r="224">
      <c r="A224" s="3" t="inlineStr">
        <is>
          <t>HP-api-gateway</t>
        </is>
      </c>
      <c r="B224" s="3" t="inlineStr">
        <is>
          <t>Horizontal pack api-gateway: Rate limits, API keys, transformations</t>
        </is>
      </c>
      <c r="C224" s="3" t="inlineStr">
        <is>
          <t>registry</t>
        </is>
      </c>
      <c r="D224" s="3" t="inlineStr">
        <is>
          <t>Integration &amp; AI</t>
        </is>
      </c>
      <c r="E224" s="3" t="inlineStr">
        <is>
          <t>2 Maximum features</t>
        </is>
      </c>
      <c r="F224" s="8" t="inlineStr">
        <is>
          <t>Not Started</t>
        </is>
      </c>
      <c r="G224" s="11" t="inlineStr">
        <is>
          <t>P3</t>
        </is>
      </c>
      <c r="H224" s="3" t="inlineStr">
        <is>
          <t>PC-079</t>
        </is>
      </c>
      <c r="I224" s="3" t="inlineStr"/>
      <c r="J224" s="3" t="inlineStr"/>
    </row>
    <row r="225">
      <c r="A225" s="3" t="inlineStr">
        <is>
          <t>HP-approvals</t>
        </is>
      </c>
      <c r="B225" s="3" t="inlineStr">
        <is>
          <t>Horizontal pack approvals: Multi-step approval chains, escalation, delegation</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HP-audit-log</t>
        </is>
      </c>
      <c r="B226" s="3" t="inlineStr">
        <is>
          <t>Horizontal pack audit-log: Append-only, tamper-evident audit log with query API</t>
        </is>
      </c>
      <c r="C226" s="3" t="inlineStr">
        <is>
          <t>registry</t>
        </is>
      </c>
      <c r="D226" s="3" t="inlineStr">
        <is>
          <t>Security &amp; compliance</t>
        </is>
      </c>
      <c r="E226" s="3" t="inlineStr">
        <is>
          <t>2 Maximum features</t>
        </is>
      </c>
      <c r="F226" s="8" t="inlineStr">
        <is>
          <t>Not Started</t>
        </is>
      </c>
      <c r="G226" s="9" t="inlineStr">
        <is>
          <t>P2</t>
        </is>
      </c>
      <c r="H226" s="3" t="inlineStr">
        <is>
          <t>PC-078</t>
        </is>
      </c>
      <c r="I226" s="3" t="inlineStr"/>
      <c r="J226" s="3" t="inlineStr">
        <is>
          <t>PC-057.</t>
        </is>
      </c>
    </row>
    <row r="227">
      <c r="A227" s="3" t="inlineStr">
        <is>
          <t>HP-audit-trail</t>
        </is>
      </c>
      <c r="B227" s="3" t="inlineStr">
        <is>
          <t>Horizontal pack audit-trail: Entity history, diffs, point-in-time queries</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HP-background-tasks</t>
        </is>
      </c>
      <c r="B228" s="3" t="inlineStr">
        <is>
          <t>Horizontal pack background-tasks: Background fetch, scheduled local work</t>
        </is>
      </c>
      <c r="C228" s="3" t="inlineStr">
        <is>
          <t>new</t>
        </is>
      </c>
      <c r="D228" s="3" t="inlineStr">
        <is>
          <t>Mobile &amp; device (stack-aware: React Native, Kotlin, Swift)</t>
        </is>
      </c>
      <c r="E228" s="3" t="inlineStr">
        <is>
          <t>2 Maximum features</t>
        </is>
      </c>
      <c r="F228" s="8" t="inlineStr">
        <is>
          <t>Not Started</t>
        </is>
      </c>
      <c r="G228" s="9" t="inlineStr">
        <is>
          <t>P2</t>
        </is>
      </c>
      <c r="H228" s="3" t="inlineStr">
        <is>
          <t>PC-078</t>
        </is>
      </c>
      <c r="I228" s="3" t="inlineStr"/>
      <c r="J228" s="3" t="inlineStr"/>
    </row>
    <row r="229">
      <c r="A229" s="3" t="inlineStr">
        <is>
          <t>HP-backups-restore</t>
        </is>
      </c>
      <c r="B229" s="3" t="inlineStr">
        <is>
          <t>Horizontal pack backups-restore: Point-in-time backups and self-service restore for generated apps</t>
        </is>
      </c>
      <c r="C229" s="3" t="inlineStr">
        <is>
          <t>new</t>
        </is>
      </c>
      <c r="D229" s="3" t="inlineStr">
        <is>
          <t>Data &amp; storage</t>
        </is>
      </c>
      <c r="E229" s="3" t="inlineStr">
        <is>
          <t>2 Maximum features</t>
        </is>
      </c>
      <c r="F229" s="8" t="inlineStr">
        <is>
          <t>Not Started</t>
        </is>
      </c>
      <c r="G229" s="11" t="inlineStr">
        <is>
          <t>P3</t>
        </is>
      </c>
      <c r="H229" s="3" t="inlineStr">
        <is>
          <t>PC-079</t>
        </is>
      </c>
      <c r="I229" s="3" t="inlineStr"/>
      <c r="J229" s="3" t="inlineStr"/>
    </row>
    <row r="230">
      <c r="A230" s="3" t="inlineStr">
        <is>
          <t>HP-billing-metering</t>
        </is>
      </c>
      <c r="B230" s="3" t="inlineStr">
        <is>
          <t>Horizontal pack billing-metering: Usage metering, rating, invoicing, dunning</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HP-biometrics</t>
        </is>
      </c>
      <c r="B231" s="3" t="inlineStr">
        <is>
          <t>Horizontal pack biometrics: Face ID / Touch ID / BiometricPrompt, passkeys</t>
        </is>
      </c>
      <c r="C231" s="3" t="inlineStr">
        <is>
          <t>PRD</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HP-bluetooth-nfc</t>
        </is>
      </c>
      <c r="B232" s="3" t="inlineStr">
        <is>
          <t>Horizontal pack bluetooth-nfc: Bluetooth LE and NFC</t>
        </is>
      </c>
      <c r="C232" s="3" t="inlineStr">
        <is>
          <t>new</t>
        </is>
      </c>
      <c r="D232" s="3" t="inlineStr">
        <is>
          <t>Mobile &amp; device (stack-aware: React Native, Kotlin, Swift)</t>
        </is>
      </c>
      <c r="E232" s="3" t="inlineStr">
        <is>
          <t>2 Maximum features</t>
        </is>
      </c>
      <c r="F232" s="8" t="inlineStr">
        <is>
          <t>Not Started</t>
        </is>
      </c>
      <c r="G232" s="11" t="inlineStr">
        <is>
          <t>P3</t>
        </is>
      </c>
      <c r="H232" s="3" t="inlineStr">
        <is>
          <t>PC-079</t>
        </is>
      </c>
      <c r="I232" s="3" t="inlineStr"/>
      <c r="J232" s="3" t="inlineStr"/>
    </row>
    <row r="233">
      <c r="A233" s="3" t="inlineStr">
        <is>
          <t>HP-cache-layer</t>
        </is>
      </c>
      <c r="B233" s="3" t="inlineStr">
        <is>
          <t>Horizontal pack cache-layer: Redis/Valkey caching, invalidation, locks</t>
        </is>
      </c>
      <c r="C233" s="3" t="inlineStr">
        <is>
          <t>spec, registry</t>
        </is>
      </c>
      <c r="D233" s="3" t="inlineStr">
        <is>
          <t>Data &amp; storage</t>
        </is>
      </c>
      <c r="E233" s="3" t="inlineStr">
        <is>
          <t>2 Maximum features</t>
        </is>
      </c>
      <c r="F233" s="8" t="inlineStr">
        <is>
          <t>Not Started</t>
        </is>
      </c>
      <c r="G233" s="11" t="inlineStr">
        <is>
          <t>P3</t>
        </is>
      </c>
      <c r="H233" s="3" t="inlineStr">
        <is>
          <t>PC-079</t>
        </is>
      </c>
      <c r="I233" s="3" t="inlineStr"/>
      <c r="J233" s="3" t="inlineStr"/>
    </row>
    <row r="234">
      <c r="A234" s="3" t="inlineStr">
        <is>
          <t>HP-calendar-sync</t>
        </is>
      </c>
      <c r="B234" s="3" t="inlineStr">
        <is>
          <t>Horizontal pack calendar-sync: Google/Outlook/iCal sync</t>
        </is>
      </c>
      <c r="C234" s="3" t="inlineStr">
        <is>
          <t>new (registry dependency 'calendar')</t>
        </is>
      </c>
      <c r="D234" s="3" t="inlineStr">
        <is>
          <t>Business logic &amp; workflow</t>
        </is>
      </c>
      <c r="E234" s="3" t="inlineStr">
        <is>
          <t>2 Maximum features</t>
        </is>
      </c>
      <c r="F234" s="8" t="inlineStr">
        <is>
          <t>Not Started</t>
        </is>
      </c>
      <c r="G234" s="9" t="inlineStr">
        <is>
          <t>P2</t>
        </is>
      </c>
      <c r="H234" s="3" t="inlineStr">
        <is>
          <t>PC-078</t>
        </is>
      </c>
      <c r="I234" s="3" t="inlineStr"/>
      <c r="J234" s="3" t="inlineStr"/>
    </row>
    <row r="235">
      <c r="A235" s="3" t="inlineStr">
        <is>
          <t>HP-cms-marketing-site</t>
        </is>
      </c>
      <c r="B235" s="3" t="inlineStr">
        <is>
          <t>Horizontal pack cms-marketing-site: Landing pages, blog, CMS for non-developers</t>
        </is>
      </c>
      <c r="C235" s="3" t="inlineStr">
        <is>
          <t>new</t>
        </is>
      </c>
      <c r="D235" s="3" t="inlineStr">
        <is>
          <t>UI &amp; experience</t>
        </is>
      </c>
      <c r="E235" s="3" t="inlineStr">
        <is>
          <t>2 Maximum features</t>
        </is>
      </c>
      <c r="F235" s="8" t="inlineStr">
        <is>
          <t>Not Started</t>
        </is>
      </c>
      <c r="G235" s="9" t="inlineStr">
        <is>
          <t>P2</t>
        </is>
      </c>
      <c r="H235" s="3" t="inlineStr">
        <is>
          <t>PC-078</t>
        </is>
      </c>
      <c r="I235" s="3" t="inlineStr"/>
      <c r="J235" s="3" t="inlineStr"/>
    </row>
    <row r="236">
      <c r="A236" s="3" t="inlineStr">
        <is>
          <t>HP-compliance-gdpr</t>
        </is>
      </c>
      <c r="B236" s="3" t="inlineStr">
        <is>
          <t>Horizontal pack compliance-gdpr: Data export, deletion, consent, retention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is>
          <t>PC-012.</t>
        </is>
      </c>
    </row>
    <row r="237">
      <c r="A237" s="3" t="inlineStr">
        <is>
          <t>HP-compliance-hipaa</t>
        </is>
      </c>
      <c r="B237" s="3" t="inlineStr">
        <is>
          <t>Horizontal pack compliance-hipaa: PHI masking, access audit, breach notification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row>
    <row r="238">
      <c r="A238" s="3" t="inlineStr">
        <is>
          <t>HP-compliance-soc2</t>
        </is>
      </c>
      <c r="B238" s="3" t="inlineStr">
        <is>
          <t>Horizontal pack compliance-soc2: Control mapping, evidence collection, access reviews</t>
        </is>
      </c>
      <c r="C238" s="3" t="inlineStr">
        <is>
          <t>registry</t>
        </is>
      </c>
      <c r="D238" s="3" t="inlineStr">
        <is>
          <t>Security &amp; compliance</t>
        </is>
      </c>
      <c r="E238" s="3" t="inlineStr">
        <is>
          <t>2 Maximum features</t>
        </is>
      </c>
      <c r="F238" s="8" t="inlineStr">
        <is>
          <t>Not Started</t>
        </is>
      </c>
      <c r="G238" s="11" t="inlineStr">
        <is>
          <t>P3</t>
        </is>
      </c>
      <c r="H238" s="3" t="inlineStr">
        <is>
          <t>PC-079</t>
        </is>
      </c>
      <c r="I238" s="3" t="inlineStr"/>
      <c r="J238" s="3" t="inlineStr"/>
    </row>
    <row r="239">
      <c r="A239" s="3" t="inlineStr">
        <is>
          <t>HP-coupons-promotions</t>
        </is>
      </c>
      <c r="B239" s="3" t="inlineStr">
        <is>
          <t>Horizontal pack coupons-promotions: Coupons, discounts, promotions, gift cards</t>
        </is>
      </c>
      <c r="C239" s="3" t="inlineStr">
        <is>
          <t>new</t>
        </is>
      </c>
      <c r="D239" s="3" t="inlineStr">
        <is>
          <t>Commerce &amp; payments</t>
        </is>
      </c>
      <c r="E239" s="3" t="inlineStr">
        <is>
          <t>2 Maximum features</t>
        </is>
      </c>
      <c r="F239" s="8" t="inlineStr">
        <is>
          <t>Not Started</t>
        </is>
      </c>
      <c r="G239" s="9" t="inlineStr">
        <is>
          <t>P2</t>
        </is>
      </c>
      <c r="H239" s="3" t="inlineStr">
        <is>
          <t>PC-078</t>
        </is>
      </c>
      <c r="I239" s="3" t="inlineStr"/>
      <c r="J239" s="3" t="inlineStr"/>
    </row>
    <row r="240">
      <c r="A240" s="3" t="inlineStr">
        <is>
          <t>HP-crash-reporting</t>
        </is>
      </c>
      <c r="B240" s="3" t="inlineStr">
        <is>
          <t>Horizontal pack crash-reporting: Crash and ANR reporting with symbolication</t>
        </is>
      </c>
      <c r="C240" s="3" t="inlineStr">
        <is>
          <t>new</t>
        </is>
      </c>
      <c r="D240" s="3" t="inlineStr">
        <is>
          <t>Mobile &amp; device (stack-aware: React Native, Kotlin, Swift)</t>
        </is>
      </c>
      <c r="E240" s="3" t="inlineStr">
        <is>
          <t>2 Maximum features</t>
        </is>
      </c>
      <c r="F240" s="8" t="inlineStr">
        <is>
          <t>Not Started</t>
        </is>
      </c>
      <c r="G240" s="9" t="inlineStr">
        <is>
          <t>P2</t>
        </is>
      </c>
      <c r="H240" s="3" t="inlineStr">
        <is>
          <t>PC-078</t>
        </is>
      </c>
      <c r="I240" s="3" t="inlineStr"/>
      <c r="J240" s="3" t="inlineStr"/>
    </row>
    <row r="241">
      <c r="A241" s="3" t="inlineStr">
        <is>
          <t>HP-crm</t>
        </is>
      </c>
      <c r="B241" s="3" t="inlineStr">
        <is>
          <t>Horizontal pack crm: Contacts, companies, leads, pipeline, activities</t>
        </is>
      </c>
      <c r="C241" s="3" t="inlineStr">
        <is>
          <t>new (registry dependency)</t>
        </is>
      </c>
      <c r="D241" s="3" t="inlineStr">
        <is>
          <t>Business logic &amp; workflow</t>
        </is>
      </c>
      <c r="E241" s="3" t="inlineStr">
        <is>
          <t>2 Maximum features</t>
        </is>
      </c>
      <c r="F241" s="8" t="inlineStr">
        <is>
          <t>Not Started</t>
        </is>
      </c>
      <c r="G241" s="9" t="inlineStr">
        <is>
          <t>P2</t>
        </is>
      </c>
      <c r="H241" s="3" t="inlineStr">
        <is>
          <t>PC-078</t>
        </is>
      </c>
      <c r="I241" s="3" t="inlineStr"/>
      <c r="J241" s="3" t="inlineStr"/>
    </row>
    <row r="242">
      <c r="A242" s="3" t="inlineStr">
        <is>
          <t>HP-data-archival</t>
        </is>
      </c>
      <c r="B242" s="3" t="inlineStr">
        <is>
          <t>Horizontal pack data-archival: Tiered storage, retention, legal hold</t>
        </is>
      </c>
      <c r="C242" s="3" t="inlineStr">
        <is>
          <t>registry</t>
        </is>
      </c>
      <c r="D242" s="3" t="inlineStr">
        <is>
          <t>Data &amp; storage</t>
        </is>
      </c>
      <c r="E242" s="3" t="inlineStr">
        <is>
          <t>2 Maximum features</t>
        </is>
      </c>
      <c r="F242" s="8" t="inlineStr">
        <is>
          <t>Not Started</t>
        </is>
      </c>
      <c r="G242" s="11" t="inlineStr">
        <is>
          <t>P3</t>
        </is>
      </c>
      <c r="H242" s="3" t="inlineStr">
        <is>
          <t>PC-079</t>
        </is>
      </c>
      <c r="I242" s="3" t="inlineStr"/>
      <c r="J242" s="3" t="inlineStr"/>
    </row>
    <row r="243">
      <c r="A243" s="3" t="inlineStr">
        <is>
          <t>HP-database-mongo</t>
        </is>
      </c>
      <c r="B243" s="3" t="inlineStr">
        <is>
          <t>Horizontal pack database-mongo: MongoDB collections, schema validation, indexes, seeds</t>
        </is>
      </c>
      <c r="C243" s="3" t="inlineStr">
        <is>
          <t>new</t>
        </is>
      </c>
      <c r="D243" s="3" t="inlineStr">
        <is>
          <t>Core platform</t>
        </is>
      </c>
      <c r="E243" s="3" t="inlineStr">
        <is>
          <t>2 Maximum features</t>
        </is>
      </c>
      <c r="F243" s="8" t="inlineStr">
        <is>
          <t>Not Started</t>
        </is>
      </c>
      <c r="G243" s="9" t="inlineStr">
        <is>
          <t>P2</t>
        </is>
      </c>
      <c r="H243" s="3" t="inlineStr">
        <is>
          <t>PC-078</t>
        </is>
      </c>
      <c r="I243" s="3" t="inlineStr"/>
      <c r="J243" s="3" t="inlineStr">
        <is>
          <t>Founder decision D-8; built by PC-048.</t>
        </is>
      </c>
    </row>
    <row r="244">
      <c r="A244" s="3" t="inlineStr">
        <is>
          <t>HP-deep-links</t>
        </is>
      </c>
      <c r="B244" s="3" t="inlineStr">
        <is>
          <t>Horizontal pack deep-links: Universal/app links, share links into screens</t>
        </is>
      </c>
      <c r="C244" s="3" t="inlineStr">
        <is>
          <t>new</t>
        </is>
      </c>
      <c r="D244" s="3" t="inlineStr">
        <is>
          <t>Mobile &amp; device (stack-aware: React Native, Kotlin, Swift)</t>
        </is>
      </c>
      <c r="E244" s="3" t="inlineStr">
        <is>
          <t>2 Maximum features</t>
        </is>
      </c>
      <c r="F244" s="8" t="inlineStr">
        <is>
          <t>Not Started</t>
        </is>
      </c>
      <c r="G244" s="7" t="inlineStr">
        <is>
          <t>P1</t>
        </is>
      </c>
      <c r="H244" s="3" t="inlineStr">
        <is>
          <t>PC-073</t>
        </is>
      </c>
      <c r="I244" s="3" t="inlineStr"/>
      <c r="J244" s="3" t="inlineStr"/>
    </row>
    <row r="245">
      <c r="A245" s="3" t="inlineStr">
        <is>
          <t>HP-developer-portal</t>
        </is>
      </c>
      <c r="B245" s="3" t="inlineStr">
        <is>
          <t>Horizontal pack developer-portal: API keys, docs, usage for third-party developers</t>
        </is>
      </c>
      <c r="C245" s="3" t="inlineStr">
        <is>
          <t>new (registry dependency)</t>
        </is>
      </c>
      <c r="D245" s="3" t="inlineStr">
        <is>
          <t>Integration &amp; AI</t>
        </is>
      </c>
      <c r="E245" s="3" t="inlineStr">
        <is>
          <t>2 Maximum features</t>
        </is>
      </c>
      <c r="F245" s="8" t="inlineStr">
        <is>
          <t>Not Started</t>
        </is>
      </c>
      <c r="G245" s="11" t="inlineStr">
        <is>
          <t>P3</t>
        </is>
      </c>
      <c r="H245" s="3" t="inlineStr">
        <is>
          <t>PC-079</t>
        </is>
      </c>
      <c r="I245" s="3" t="inlineStr"/>
      <c r="J245" s="3" t="inlineStr"/>
    </row>
    <row r="246">
      <c r="A246" s="3" t="inlineStr">
        <is>
          <t>HP-encryption</t>
        </is>
      </c>
      <c r="B246" s="3" t="inlineStr">
        <is>
          <t>Horizontal pack encryption: Field-level encryption, key rotation, KMS</t>
        </is>
      </c>
      <c r="C246" s="3" t="inlineStr">
        <is>
          <t>registry</t>
        </is>
      </c>
      <c r="D246" s="3" t="inlineStr">
        <is>
          <t>Security &amp; compliance</t>
        </is>
      </c>
      <c r="E246" s="3" t="inlineStr">
        <is>
          <t>2 Maximum features</t>
        </is>
      </c>
      <c r="F246" s="8" t="inlineStr">
        <is>
          <t>Not Started</t>
        </is>
      </c>
      <c r="G246" s="9" t="inlineStr">
        <is>
          <t>P2</t>
        </is>
      </c>
      <c r="H246" s="3" t="inlineStr">
        <is>
          <t>PC-078</t>
        </is>
      </c>
      <c r="I246" s="3" t="inlineStr"/>
      <c r="J246" s="3" t="inlineStr"/>
    </row>
    <row r="247">
      <c r="A247" s="3" t="inlineStr">
        <is>
          <t>HP-feature-flags</t>
        </is>
      </c>
      <c r="B247" s="3" t="inlineStr">
        <is>
          <t>Horizontal pack feature-flags: Flags, rollouts, experiments, kill switches</t>
        </is>
      </c>
      <c r="C247" s="3" t="inlineStr">
        <is>
          <t>spec, registry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is>
          <t>PC-056.</t>
        </is>
      </c>
    </row>
    <row r="248">
      <c r="A248" s="3" t="inlineStr">
        <is>
          <t>HP-files-storage</t>
        </is>
      </c>
      <c r="B248" s="3" t="inlineStr">
        <is>
          <t>Horizontal pack files-storage: S3-compatible uploads, presigned URLs, image transforms, CDN</t>
        </is>
      </c>
      <c r="C248" s="3" t="inlineStr">
        <is>
          <t>spec, registry</t>
        </is>
      </c>
      <c r="D248" s="3" t="inlineStr">
        <is>
          <t>Data &amp; storage</t>
        </is>
      </c>
      <c r="E248" s="3" t="inlineStr">
        <is>
          <t>2 Maximum features</t>
        </is>
      </c>
      <c r="F248" s="8" t="inlineStr">
        <is>
          <t>Not Started</t>
        </is>
      </c>
      <c r="G248" s="7" t="inlineStr">
        <is>
          <t>P1</t>
        </is>
      </c>
      <c r="H248" s="3" t="inlineStr">
        <is>
          <t>PC-073</t>
        </is>
      </c>
      <c r="I248" s="3" t="inlineStr"/>
      <c r="J248" s="3" t="inlineStr">
        <is>
          <t>PC-052.</t>
        </is>
      </c>
    </row>
    <row r="249">
      <c r="A249" s="3" t="inlineStr">
        <is>
          <t>HP-forecasting</t>
        </is>
      </c>
      <c r="B249" s="3" t="inlineStr">
        <is>
          <t>Horizontal pack forecasting: Demand and cash forecasts from history</t>
        </is>
      </c>
      <c r="C249" s="3" t="inlineStr">
        <is>
          <t>new (registry dependency)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row>
    <row r="250">
      <c r="A250" s="3" t="inlineStr">
        <is>
          <t>HP-forms-engine</t>
        </is>
      </c>
      <c r="B250" s="3" t="inlineStr">
        <is>
          <t>Horizontal pack forms-engine: Multi-step wizards, conditional fields, drafts</t>
        </is>
      </c>
      <c r="C250" s="3" t="inlineStr">
        <is>
          <t>registry</t>
        </is>
      </c>
      <c r="D250" s="3" t="inlineStr">
        <is>
          <t>UI &amp; experience</t>
        </is>
      </c>
      <c r="E250" s="3" t="inlineStr">
        <is>
          <t>2 Maximum features</t>
        </is>
      </c>
      <c r="F250" s="8" t="inlineStr">
        <is>
          <t>Not Started</t>
        </is>
      </c>
      <c r="G250" s="9" t="inlineStr">
        <is>
          <t>P2</t>
        </is>
      </c>
      <c r="H250" s="3" t="inlineStr">
        <is>
          <t>PC-078</t>
        </is>
      </c>
      <c r="I250" s="3" t="inlineStr"/>
      <c r="J250" s="3" t="inlineStr">
        <is>
          <t>PC-059.</t>
        </is>
      </c>
    </row>
    <row r="251">
      <c r="A251" s="3" t="inlineStr">
        <is>
          <t>HP-fraud-risk</t>
        </is>
      </c>
      <c r="B251" s="3" t="inlineStr">
        <is>
          <t>Horizontal pack fraud-risk: Risk scoring, velocity rules, device fingerprints, blocklists</t>
        </is>
      </c>
      <c r="C251" s="3" t="inlineStr">
        <is>
          <t>new</t>
        </is>
      </c>
      <c r="D251" s="3" t="inlineStr">
        <is>
          <t>Security &amp; compliance</t>
        </is>
      </c>
      <c r="E251" s="3" t="inlineStr">
        <is>
          <t>2 Maximum features</t>
        </is>
      </c>
      <c r="F251" s="8" t="inlineStr">
        <is>
          <t>Not Started</t>
        </is>
      </c>
      <c r="G251" s="11" t="inlineStr">
        <is>
          <t>P3</t>
        </is>
      </c>
      <c r="H251" s="3" t="inlineStr">
        <is>
          <t>PC-079</t>
        </is>
      </c>
      <c r="I251" s="3" t="inlineStr"/>
      <c r="J251" s="3" t="inlineStr"/>
    </row>
    <row r="252">
      <c r="A252" s="3" t="inlineStr">
        <is>
          <t>HP-gamification</t>
        </is>
      </c>
      <c r="B252" s="3" t="inlineStr">
        <is>
          <t>Horizontal pack gamification: Points, badges, levels, leaderboards, streaks</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HP-geolocation</t>
        </is>
      </c>
      <c r="B253" s="3" t="inlineStr">
        <is>
          <t>Horizontal pack geolocation: Foreground/background location, live tracking</t>
        </is>
      </c>
      <c r="C253" s="3" t="inlineStr">
        <is>
          <t>PRD</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Needs R-569.</t>
        </is>
      </c>
    </row>
    <row r="254">
      <c r="A254" s="3" t="inlineStr">
        <is>
          <t>HP-git-ops</t>
        </is>
      </c>
      <c r="B254" s="3" t="inlineStr">
        <is>
          <t>Horizontal pack git-ops: Conventional commits, changelog, releases</t>
        </is>
      </c>
      <c r="C254" s="3" t="inlineStr">
        <is>
          <t>registry</t>
        </is>
      </c>
      <c r="D254" s="3" t="inlineStr">
        <is>
          <t>Core platform</t>
        </is>
      </c>
      <c r="E254" s="3" t="inlineStr">
        <is>
          <t>2 Maximum features</t>
        </is>
      </c>
      <c r="F254" s="8" t="inlineStr">
        <is>
          <t>Not Started</t>
        </is>
      </c>
      <c r="G254" s="11" t="inlineStr">
        <is>
          <t>P3</t>
        </is>
      </c>
      <c r="H254" s="3" t="inlineStr">
        <is>
          <t>PC-079</t>
        </is>
      </c>
      <c r="I254" s="3" t="inlineStr"/>
      <c r="J254" s="3" t="inlineStr"/>
    </row>
    <row r="255">
      <c r="A255" s="3" t="inlineStr">
        <is>
          <t>HP-health-fitness-data</t>
        </is>
      </c>
      <c r="B255" s="3" t="inlineStr">
        <is>
          <t>Horizontal pack health-fitness-data: HealthKit and Health Connect</t>
        </is>
      </c>
      <c r="C255" s="3" t="inlineStr">
        <is>
          <t>new</t>
        </is>
      </c>
      <c r="D255" s="3" t="inlineStr">
        <is>
          <t>Mobile &amp; device (stack-aware: React Native, Kotlin, Swift)</t>
        </is>
      </c>
      <c r="E255" s="3" t="inlineStr">
        <is>
          <t>2 Maximum features</t>
        </is>
      </c>
      <c r="F255" s="8" t="inlineStr">
        <is>
          <t>Not Started</t>
        </is>
      </c>
      <c r="G255" s="11" t="inlineStr">
        <is>
          <t>P3</t>
        </is>
      </c>
      <c r="H255" s="3" t="inlineStr">
        <is>
          <t>PC-079</t>
        </is>
      </c>
      <c r="I255" s="3" t="inlineStr"/>
      <c r="J255" s="3" t="inlineStr"/>
    </row>
    <row r="256">
      <c r="A256" s="3" t="inlineStr">
        <is>
          <t>HP-identity-verification</t>
        </is>
      </c>
      <c r="B256" s="3" t="inlineStr">
        <is>
          <t>Horizontal pack identity-verification: KYC/KYB, document and selfie checks, verification status</t>
        </is>
      </c>
      <c r="C256" s="3" t="inlineStr">
        <is>
          <t>new (registry dependency 'verification')</t>
        </is>
      </c>
      <c r="D256" s="3" t="inlineStr">
        <is>
          <t>Security &amp; compliance</t>
        </is>
      </c>
      <c r="E256" s="3" t="inlineStr">
        <is>
          <t>2 Maximum features</t>
        </is>
      </c>
      <c r="F256" s="8" t="inlineStr">
        <is>
          <t>Not Started</t>
        </is>
      </c>
      <c r="G256" s="9" t="inlineStr">
        <is>
          <t>P2</t>
        </is>
      </c>
      <c r="H256" s="3" t="inlineStr">
        <is>
          <t>PC-078</t>
        </is>
      </c>
      <c r="I256" s="3" t="inlineStr"/>
      <c r="J256" s="3" t="inlineStr"/>
    </row>
    <row r="257">
      <c r="A257" s="3" t="inlineStr">
        <is>
          <t>HP-in-app-purchases</t>
        </is>
      </c>
      <c r="B257" s="3" t="inlineStr">
        <is>
          <t>Horizontal pack in-app-purchases: Apple and Google in-app purchases and subscriptions</t>
        </is>
      </c>
      <c r="C257" s="3" t="inlineStr">
        <is>
          <t>new</t>
        </is>
      </c>
      <c r="D257" s="3" t="inlineStr">
        <is>
          <t>Mobile &amp; device (stack-aware: React Native, Kotlin, Swift)</t>
        </is>
      </c>
      <c r="E257" s="3" t="inlineStr">
        <is>
          <t>2 Maximum features</t>
        </is>
      </c>
      <c r="F257" s="8" t="inlineStr">
        <is>
          <t>Not Started</t>
        </is>
      </c>
      <c r="G257" s="7" t="inlineStr">
        <is>
          <t>P1</t>
        </is>
      </c>
      <c r="H257" s="3" t="inlineStr">
        <is>
          <t>PC-073</t>
        </is>
      </c>
      <c r="I257" s="3" t="inlineStr"/>
      <c r="J257" s="3" t="inlineStr">
        <is>
          <t>Required by store rules for digital goods; keys at PC-070.</t>
        </is>
      </c>
    </row>
    <row r="258">
      <c r="A258" s="3" t="inlineStr">
        <is>
          <t>HP-invoicing</t>
        </is>
      </c>
      <c r="B258" s="3" t="inlineStr">
        <is>
          <t>Horizontal pack invoicing: Invoices, PDFs, recurring invoices, reminders</t>
        </is>
      </c>
      <c r="C258" s="3" t="inlineStr">
        <is>
          <t>registry</t>
        </is>
      </c>
      <c r="D258" s="3" t="inlineStr">
        <is>
          <t>Commerce &amp; payments</t>
        </is>
      </c>
      <c r="E258" s="3" t="inlineStr">
        <is>
          <t>2 Maximum features</t>
        </is>
      </c>
      <c r="F258" s="8" t="inlineStr">
        <is>
          <t>Not Started</t>
        </is>
      </c>
      <c r="G258" s="9" t="inlineStr">
        <is>
          <t>P2</t>
        </is>
      </c>
      <c r="H258" s="3" t="inlineStr">
        <is>
          <t>PC-078</t>
        </is>
      </c>
      <c r="I258" s="3" t="inlineStr"/>
      <c r="J258" s="3" t="inlineStr"/>
    </row>
    <row r="259">
      <c r="A259" s="3" t="inlineStr">
        <is>
          <t>HP-iot-telematics</t>
        </is>
      </c>
      <c r="B259" s="3" t="inlineStr">
        <is>
          <t>Horizontal pack iot-telematics: Device registry, telemetry ingestion, alerts</t>
        </is>
      </c>
      <c r="C259" s="3" t="inlineStr">
        <is>
          <t>new (registry dependencies 'iot', 'telematics')</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HP-localization</t>
        </is>
      </c>
      <c r="B260" s="3" t="inlineStr">
        <is>
          <t>Horizontal pack localization: i18n, RTL, currency and date formatting</t>
        </is>
      </c>
      <c r="C260" s="3" t="inlineStr">
        <is>
          <t>spec</t>
        </is>
      </c>
      <c r="D260" s="3" t="inlineStr">
        <is>
          <t>UI &amp; experience</t>
        </is>
      </c>
      <c r="E260" s="3" t="inlineStr">
        <is>
          <t>2 Maximum features</t>
        </is>
      </c>
      <c r="F260" s="8" t="inlineStr">
        <is>
          <t>Not Started</t>
        </is>
      </c>
      <c r="G260" s="9" t="inlineStr">
        <is>
          <t>P2</t>
        </is>
      </c>
      <c r="H260" s="3" t="inlineStr">
        <is>
          <t>PC-078</t>
        </is>
      </c>
      <c r="I260" s="3" t="inlineStr"/>
      <c r="J260" s="3" t="inlineStr">
        <is>
          <t>PC-055.</t>
        </is>
      </c>
    </row>
    <row r="261">
      <c r="A261" s="3" t="inlineStr">
        <is>
          <t>HP-marketplace-payments</t>
        </is>
      </c>
      <c r="B261" s="3" t="inlineStr">
        <is>
          <t>Horizontal pack marketplace-payments: Split payments, escrow, payouts, seller onboarding</t>
        </is>
      </c>
      <c r="C261" s="3" t="inlineStr">
        <is>
          <t>spec ('marketplace-core'), 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is>
          <t>R-567; Bazaar shows the shape.</t>
        </is>
      </c>
    </row>
    <row r="262">
      <c r="A262" s="3" t="inlineStr">
        <is>
          <t>HP-mcp-gateway</t>
        </is>
      </c>
      <c r="B262" s="3" t="inlineStr">
        <is>
          <t>Horizontal pack mcp-gateway: MCP server exposing the app's tools to AI agents</t>
        </is>
      </c>
      <c r="C262" s="3" t="inlineStr">
        <is>
          <t>registry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HP-ml-inference</t>
        </is>
      </c>
      <c r="B263" s="3" t="inlineStr">
        <is>
          <t>Horizontal pack ml-inference: Model inference endpoints for scoring and classification</t>
        </is>
      </c>
      <c r="C263" s="3" t="inlineStr">
        <is>
          <t>new (registry dependency)</t>
        </is>
      </c>
      <c r="D263" s="3" t="inlineStr">
        <is>
          <t>Integration &amp; AI</t>
        </is>
      </c>
      <c r="E263" s="3" t="inlineStr">
        <is>
          <t>2 Maximum features</t>
        </is>
      </c>
      <c r="F263" s="8" t="inlineStr">
        <is>
          <t>Not Started</t>
        </is>
      </c>
      <c r="G263" s="11" t="inlineStr">
        <is>
          <t>P3</t>
        </is>
      </c>
      <c r="H263" s="3" t="inlineStr">
        <is>
          <t>PC-079</t>
        </is>
      </c>
      <c r="I263" s="3" t="inlineStr"/>
      <c r="J263" s="3" t="inlineStr"/>
    </row>
    <row r="264">
      <c r="A264" s="3" t="inlineStr">
        <is>
          <t>HP-mobile-push</t>
        </is>
      </c>
      <c r="B264" s="3" t="inlineStr">
        <is>
          <t>Horizontal pack mobile-push: Push notifications (Expo, FCM, APNs), deep-link on tap</t>
        </is>
      </c>
      <c r="C264" s="3" t="inlineStr">
        <is>
          <t>PRD</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is>
          <t>PC-053.</t>
        </is>
      </c>
    </row>
    <row r="265">
      <c r="A265" s="3" t="inlineStr">
        <is>
          <t>HP-moderation</t>
        </is>
      </c>
      <c r="B265" s="3" t="inlineStr">
        <is>
          <t>Horizontal pack moderation: Content moderation (AI + human queue), reports, bans</t>
        </is>
      </c>
      <c r="C265" s="3" t="inlineStr">
        <is>
          <t>new (registry dependency)</t>
        </is>
      </c>
      <c r="D265" s="3" t="inlineStr">
        <is>
          <t>Security &amp; compliance</t>
        </is>
      </c>
      <c r="E265" s="3" t="inlineStr">
        <is>
          <t>2 Maximum features</t>
        </is>
      </c>
      <c r="F265" s="8" t="inlineStr">
        <is>
          <t>Not Started</t>
        </is>
      </c>
      <c r="G265" s="9" t="inlineStr">
        <is>
          <t>P2</t>
        </is>
      </c>
      <c r="H265" s="3" t="inlineStr">
        <is>
          <t>PC-078</t>
        </is>
      </c>
      <c r="I265" s="3" t="inlineStr"/>
      <c r="J265" s="3" t="inlineStr"/>
    </row>
    <row r="266">
      <c r="A266" s="3" t="inlineStr">
        <is>
          <t>HP-multi-tenancy</t>
        </is>
      </c>
      <c r="B266" s="3" t="inlineStr">
        <is>
          <t>Horizontal pack multi-tenancy: Tenant isolation, per-tenant data, tenant switching</t>
        </is>
      </c>
      <c r="C266" s="3" t="inlineStr">
        <is>
          <t>new (registry dependency)</t>
        </is>
      </c>
      <c r="D266" s="3" t="inlineStr">
        <is>
          <t>Core platform</t>
        </is>
      </c>
      <c r="E266" s="3" t="inlineStr">
        <is>
          <t>2 Maximum features</t>
        </is>
      </c>
      <c r="F266" s="8" t="inlineStr">
        <is>
          <t>Not Started</t>
        </is>
      </c>
      <c r="G266" s="7" t="inlineStr">
        <is>
          <t>P1</t>
        </is>
      </c>
      <c r="H266" s="3" t="inlineStr">
        <is>
          <t>PC-073</t>
        </is>
      </c>
      <c r="I266" s="3" t="inlineStr"/>
      <c r="J266" s="3" t="inlineStr"/>
    </row>
    <row r="267">
      <c r="A267" s="3" t="inlineStr">
        <is>
          <t>HP-observability</t>
        </is>
      </c>
      <c r="B267" s="3" t="inlineStr">
        <is>
          <t>Horizontal pack observability: Logs, metrics, traces, error tracking, alerting</t>
        </is>
      </c>
      <c r="C267" s="3" t="inlineStr">
        <is>
          <t>spec, registry</t>
        </is>
      </c>
      <c r="D267" s="3" t="inlineStr">
        <is>
          <t>Core platform</t>
        </is>
      </c>
      <c r="E267" s="3" t="inlineStr">
        <is>
          <t>2 Maximum features</t>
        </is>
      </c>
      <c r="F267" s="8" t="inlineStr">
        <is>
          <t>Not Started</t>
        </is>
      </c>
      <c r="G267" s="9" t="inlineStr">
        <is>
          <t>P2</t>
        </is>
      </c>
      <c r="H267" s="3" t="inlineStr">
        <is>
          <t>PC-078</t>
        </is>
      </c>
      <c r="I267" s="3" t="inlineStr"/>
      <c r="J267" s="3" t="inlineStr">
        <is>
          <t>PC-057.</t>
        </is>
      </c>
    </row>
    <row r="268">
      <c r="A268" s="3" t="inlineStr">
        <is>
          <t>HP-offline-sync</t>
        </is>
      </c>
      <c r="B268" s="3" t="inlineStr">
        <is>
          <t>Horizontal pack offline-sync: Offline-first storage, sync queue, conflict resolution</t>
        </is>
      </c>
      <c r="C268" s="3" t="inlineStr">
        <is>
          <t>new</t>
        </is>
      </c>
      <c r="D268" s="3" t="inlineStr">
        <is>
          <t>Mobile &amp; device (stack-aware: React Native, Kotlin, Swift)</t>
        </is>
      </c>
      <c r="E268" s="3" t="inlineStr">
        <is>
          <t>2 Maximum features</t>
        </is>
      </c>
      <c r="F268" s="8" t="inlineStr">
        <is>
          <t>Not Started</t>
        </is>
      </c>
      <c r="G268" s="7" t="inlineStr">
        <is>
          <t>P1</t>
        </is>
      </c>
      <c r="H268" s="3" t="inlineStr">
        <is>
          <t>PC-073</t>
        </is>
      </c>
      <c r="I268" s="3" t="inlineStr"/>
      <c r="J268" s="3" t="inlineStr"/>
    </row>
    <row r="269">
      <c r="A269" s="3" t="inlineStr">
        <is>
          <t>HP-onboarding-invitations</t>
        </is>
      </c>
      <c r="B269" s="3" t="inlineStr">
        <is>
          <t>Horizontal pack onboarding-invitations: Sign-up flows, invitations, first-run checklists</t>
        </is>
      </c>
      <c r="C269" s="3" t="inlineStr">
        <is>
          <t>new (registry dependency)</t>
        </is>
      </c>
      <c r="D269" s="3" t="inlineStr">
        <is>
          <t>Core platform</t>
        </is>
      </c>
      <c r="E269" s="3" t="inlineStr">
        <is>
          <t>2 Maximum features</t>
        </is>
      </c>
      <c r="F269" s="8" t="inlineStr">
        <is>
          <t>Not Started</t>
        </is>
      </c>
      <c r="G269" s="9" t="inlineStr">
        <is>
          <t>P2</t>
        </is>
      </c>
      <c r="H269" s="3" t="inlineStr">
        <is>
          <t>PC-078</t>
        </is>
      </c>
      <c r="I269" s="3" t="inlineStr"/>
      <c r="J269" s="3" t="inlineStr"/>
    </row>
    <row r="270">
      <c r="A270" s="3" t="inlineStr">
        <is>
          <t>HP-ota-updates</t>
        </is>
      </c>
      <c r="B270" s="3" t="inlineStr">
        <is>
          <t>Horizontal pack ota-updates: Over-the-air updates and in-app update prompts</t>
        </is>
      </c>
      <c r="C270" s="3" t="inlineStr">
        <is>
          <t>new</t>
        </is>
      </c>
      <c r="D270" s="3" t="inlineStr">
        <is>
          <t>Mobile &amp; device (stack-aware: React Native, Kotlin, Swift)</t>
        </is>
      </c>
      <c r="E270" s="3" t="inlineStr">
        <is>
          <t>2 Maximum features</t>
        </is>
      </c>
      <c r="F270" s="8" t="inlineStr">
        <is>
          <t>Not Started</t>
        </is>
      </c>
      <c r="G270" s="9" t="inlineStr">
        <is>
          <t>P2</t>
        </is>
      </c>
      <c r="H270" s="3" t="inlineStr">
        <is>
          <t>PC-078</t>
        </is>
      </c>
      <c r="I270" s="3" t="inlineStr"/>
      <c r="J270" s="3" t="inlineStr"/>
    </row>
    <row r="271">
      <c r="A271" s="3" t="inlineStr">
        <is>
          <t>HP-performance</t>
        </is>
      </c>
      <c r="B271" s="3" t="inlineStr">
        <is>
          <t>Horizontal pack performance: Bundle analysis, Core Web Vitals, Lighthouse CI</t>
        </is>
      </c>
      <c r="C271" s="3" t="inlineStr">
        <is>
          <t>spec</t>
        </is>
      </c>
      <c r="D271" s="3" t="inlineStr">
        <is>
          <t>UI &amp; experience</t>
        </is>
      </c>
      <c r="E271" s="3" t="inlineStr">
        <is>
          <t>2 Maximum features</t>
        </is>
      </c>
      <c r="F271" s="8" t="inlineStr">
        <is>
          <t>Not Started</t>
        </is>
      </c>
      <c r="G271" s="9" t="inlineStr">
        <is>
          <t>P2</t>
        </is>
      </c>
      <c r="H271" s="3" t="inlineStr">
        <is>
          <t>PC-078</t>
        </is>
      </c>
      <c r="I271" s="3" t="inlineStr"/>
      <c r="J271" s="3" t="inlineStr">
        <is>
          <t>PC-037.</t>
        </is>
      </c>
    </row>
    <row r="272">
      <c r="A272" s="3" t="inlineStr">
        <is>
          <t>HP-plugin-system</t>
        </is>
      </c>
      <c r="B272" s="3" t="inlineStr">
        <is>
          <t>Horizontal pack plugin-system: Sandboxed plugins and extension marketplace</t>
        </is>
      </c>
      <c r="C272" s="3" t="inlineStr">
        <is>
          <t>registry</t>
        </is>
      </c>
      <c r="D272" s="3" t="inlineStr">
        <is>
          <t>Integration &amp; AI</t>
        </is>
      </c>
      <c r="E272" s="3" t="inlineStr">
        <is>
          <t>2 Maximum features</t>
        </is>
      </c>
      <c r="F272" s="8" t="inlineStr">
        <is>
          <t>Not Started</t>
        </is>
      </c>
      <c r="G272" s="11" t="inlineStr">
        <is>
          <t>P3</t>
        </is>
      </c>
      <c r="H272" s="3" t="inlineStr">
        <is>
          <t>PC-079</t>
        </is>
      </c>
      <c r="I272" s="3" t="inlineStr"/>
      <c r="J272" s="3" t="inlineStr"/>
    </row>
    <row r="273">
      <c r="A273" s="3" t="inlineStr">
        <is>
          <t>HP-pricing-engine</t>
        </is>
      </c>
      <c r="B273" s="3" t="inlineStr">
        <is>
          <t>Horizontal pack pricing-engine: Price rules, tiers, dynamic pricing, quotes</t>
        </is>
      </c>
      <c r="C273" s="3" t="inlineStr">
        <is>
          <t>new (registry dependencies 'pricing', 'rate-engine')</t>
        </is>
      </c>
      <c r="D273" s="3" t="inlineStr">
        <is>
          <t>Business logic &amp; workflow</t>
        </is>
      </c>
      <c r="E273" s="3" t="inlineStr">
        <is>
          <t>2 Maximum features</t>
        </is>
      </c>
      <c r="F273" s="8" t="inlineStr">
        <is>
          <t>Not Started</t>
        </is>
      </c>
      <c r="G273" s="9" t="inlineStr">
        <is>
          <t>P2</t>
        </is>
      </c>
      <c r="H273" s="3" t="inlineStr">
        <is>
          <t>PC-078</t>
        </is>
      </c>
      <c r="I273" s="3" t="inlineStr"/>
      <c r="J273" s="3" t="inlineStr"/>
    </row>
    <row r="274">
      <c r="A274" s="3" t="inlineStr">
        <is>
          <t>HP-queue-jobs</t>
        </is>
      </c>
      <c r="B274" s="3" t="inlineStr">
        <is>
          <t>Horizontal pack queue-jobs: Background jobs, retries, schedules, dead letter</t>
        </is>
      </c>
      <c r="C274" s="3" t="inlineStr">
        <is>
          <t>spec, registry</t>
        </is>
      </c>
      <c r="D274" s="3" t="inlineStr">
        <is>
          <t>Data &amp; storage</t>
        </is>
      </c>
      <c r="E274" s="3" t="inlineStr">
        <is>
          <t>2 Maximum features</t>
        </is>
      </c>
      <c r="F274" s="8" t="inlineStr">
        <is>
          <t>Not Started</t>
        </is>
      </c>
      <c r="G274" s="7" t="inlineStr">
        <is>
          <t>P1</t>
        </is>
      </c>
      <c r="H274" s="3" t="inlineStr">
        <is>
          <t>PC-073</t>
        </is>
      </c>
      <c r="I274" s="3" t="inlineStr"/>
      <c r="J274" s="3" t="inlineStr">
        <is>
          <t>R-568.</t>
        </is>
      </c>
    </row>
    <row r="275">
      <c r="A275" s="3" t="inlineStr">
        <is>
          <t>HP-rbac-advanced</t>
        </is>
      </c>
      <c r="B275" s="3" t="inlineStr">
        <is>
          <t>Horizontal pack rbac-advanced: Ownership rules, row-level and field-level permissions, org hierarchies, impersonation</t>
        </is>
      </c>
      <c r="C275" s="3" t="inlineStr">
        <is>
          <t>spec</t>
        </is>
      </c>
      <c r="D275" s="3" t="inlineStr">
        <is>
          <t>Security &amp; compliance</t>
        </is>
      </c>
      <c r="E275" s="3" t="inlineStr">
        <is>
          <t>2 Maximum features</t>
        </is>
      </c>
      <c r="F275" s="8" t="inlineStr">
        <is>
          <t>Not Started</t>
        </is>
      </c>
      <c r="G275" s="7" t="inlineStr">
        <is>
          <t>P1</t>
        </is>
      </c>
      <c r="H275" s="3" t="inlineStr">
        <is>
          <t>PC-073</t>
        </is>
      </c>
      <c r="I275" s="3" t="inlineStr"/>
      <c r="J275" s="3" t="inlineStr">
        <is>
          <t>R-570.</t>
        </is>
      </c>
    </row>
    <row r="276">
      <c r="A276" s="3" t="inlineStr">
        <is>
          <t>HP-realtime-core</t>
        </is>
      </c>
      <c r="B276" s="3" t="inlineStr">
        <is>
          <t>Horizontal pack realtime-core: Live updates, presence, broadcast</t>
        </is>
      </c>
      <c r="C276" s="3" t="inlineStr">
        <is>
          <t>spec, registry</t>
        </is>
      </c>
      <c r="D276" s="3" t="inlineStr">
        <is>
          <t>Realtime &amp; communication</t>
        </is>
      </c>
      <c r="E276" s="3" t="inlineStr">
        <is>
          <t>2 Maximum features</t>
        </is>
      </c>
      <c r="F276" s="8" t="inlineStr">
        <is>
          <t>Not Started</t>
        </is>
      </c>
      <c r="G276" s="7" t="inlineStr">
        <is>
          <t>P1</t>
        </is>
      </c>
      <c r="H276" s="3" t="inlineStr">
        <is>
          <t>PC-073</t>
        </is>
      </c>
      <c r="I276" s="3" t="inlineStr"/>
      <c r="J276" s="3" t="inlineStr">
        <is>
          <t>R-569.</t>
        </is>
      </c>
    </row>
    <row r="277">
      <c r="A277" s="3" t="inlineStr">
        <is>
          <t>HP-referrals-affiliates</t>
        </is>
      </c>
      <c r="B277" s="3" t="inlineStr">
        <is>
          <t>Horizontal pack referrals-affiliates: Referral codes, tracking, rewards</t>
        </is>
      </c>
      <c r="C277" s="3" t="inlineStr">
        <is>
          <t>spec</t>
        </is>
      </c>
      <c r="D277" s="3" t="inlineStr">
        <is>
          <t>Business logic &amp; workflow</t>
        </is>
      </c>
      <c r="E277" s="3" t="inlineStr">
        <is>
          <t>2 Maximum features</t>
        </is>
      </c>
      <c r="F277" s="8" t="inlineStr">
        <is>
          <t>Not Started</t>
        </is>
      </c>
      <c r="G277" s="11" t="inlineStr">
        <is>
          <t>P3</t>
        </is>
      </c>
      <c r="H277" s="3" t="inlineStr">
        <is>
          <t>PC-079</t>
        </is>
      </c>
      <c r="I277" s="3" t="inlineStr"/>
      <c r="J277" s="3" t="inlineStr"/>
    </row>
    <row r="278">
      <c r="A278" s="3" t="inlineStr">
        <is>
          <t>HP-reporting</t>
        </is>
      </c>
      <c r="B278" s="3" t="inlineStr">
        <is>
          <t>Horizontal pack reporting: Scheduled reports, report builder, PDF/Excel delivery</t>
        </is>
      </c>
      <c r="C278" s="3" t="inlineStr">
        <is>
          <t>new (registry dependency)</t>
        </is>
      </c>
      <c r="D278" s="3" t="inlineStr">
        <is>
          <t>Data &amp; storage</t>
        </is>
      </c>
      <c r="E278" s="3" t="inlineStr">
        <is>
          <t>2 Maximum features</t>
        </is>
      </c>
      <c r="F278" s="8" t="inlineStr">
        <is>
          <t>Not Started</t>
        </is>
      </c>
      <c r="G278" s="9" t="inlineStr">
        <is>
          <t>P2</t>
        </is>
      </c>
      <c r="H278" s="3" t="inlineStr">
        <is>
          <t>PC-078</t>
        </is>
      </c>
      <c r="I278" s="3" t="inlineStr"/>
      <c r="J278" s="3" t="inlineStr"/>
    </row>
    <row r="279">
      <c r="A279" s="3" t="inlineStr">
        <is>
          <t>HP-rules-engine</t>
        </is>
      </c>
      <c r="B279" s="3" t="inlineStr">
        <is>
          <t>Horizontal pack rules-engine: Business rules on create/update/transition</t>
        </is>
      </c>
      <c r="C279" s="3" t="inlineStr">
        <is>
          <t>new (architecture plan)</t>
        </is>
      </c>
      <c r="D279" s="3" t="inlineStr">
        <is>
          <t>Business logic &amp; workflow</t>
        </is>
      </c>
      <c r="E279" s="3" t="inlineStr">
        <is>
          <t>2 Maximum features</t>
        </is>
      </c>
      <c r="F279" s="8" t="inlineStr">
        <is>
          <t>Not Started</t>
        </is>
      </c>
      <c r="G279" s="7" t="inlineStr">
        <is>
          <t>P1</t>
        </is>
      </c>
      <c r="H279" s="3" t="inlineStr">
        <is>
          <t>PC-073</t>
        </is>
      </c>
      <c r="I279" s="3" t="inlineStr"/>
      <c r="J279" s="3" t="inlineStr">
        <is>
          <t>R-571.</t>
        </is>
      </c>
    </row>
    <row r="280">
      <c r="A280" s="3" t="inlineStr">
        <is>
          <t>HP-secure-storage</t>
        </is>
      </c>
      <c r="B280" s="3" t="inlineStr">
        <is>
          <t>Horizontal pack secure-storage: Keychain/Keystore-backed storage for tokens and secrets</t>
        </is>
      </c>
      <c r="C280" s="3" t="inlineStr">
        <is>
          <t>PRD</t>
        </is>
      </c>
      <c r="D280" s="3" t="inlineStr">
        <is>
          <t>Mobile &amp; device (stack-aware: React Native, Kotlin, Swift)</t>
        </is>
      </c>
      <c r="E280" s="3" t="inlineStr">
        <is>
          <t>2 Maximum features</t>
        </is>
      </c>
      <c r="F280" s="8" t="inlineStr">
        <is>
          <t>Not Started</t>
        </is>
      </c>
      <c r="G280" s="7" t="inlineStr">
        <is>
          <t>P1</t>
        </is>
      </c>
      <c r="H280" s="3" t="inlineStr">
        <is>
          <t>PC-073</t>
        </is>
      </c>
      <c r="I280" s="3" t="inlineStr"/>
      <c r="J280" s="3" t="inlineStr"/>
    </row>
    <row r="281">
      <c r="A281" s="3" t="inlineStr">
        <is>
          <t>HP-security-headers</t>
        </is>
      </c>
      <c r="B281" s="3" t="inlineStr">
        <is>
          <t>Horizontal pack security-headers: CSP, HSTS, permissions policy, nonces</t>
        </is>
      </c>
      <c r="C281" s="3" t="inlineStr">
        <is>
          <t>registry</t>
        </is>
      </c>
      <c r="D281" s="3" t="inlineStr">
        <is>
          <t>Security &amp; compliance</t>
        </is>
      </c>
      <c r="E281" s="3" t="inlineStr">
        <is>
          <t>2 Maximum features</t>
        </is>
      </c>
      <c r="F281" s="8" t="inlineStr">
        <is>
          <t>Not Started</t>
        </is>
      </c>
      <c r="G281" s="9" t="inlineStr">
        <is>
          <t>P2</t>
        </is>
      </c>
      <c r="H281" s="3" t="inlineStr">
        <is>
          <t>PC-078</t>
        </is>
      </c>
      <c r="I281" s="3" t="inlineStr"/>
      <c r="J281" s="3" t="inlineStr"/>
    </row>
    <row r="282">
      <c r="A282" s="3" t="inlineStr">
        <is>
          <t>HP-share-contacts</t>
        </is>
      </c>
      <c r="B282" s="3" t="inlineStr">
        <is>
          <t>Horizontal pack share-contacts: Share sheet, contacts picker, calendar events</t>
        </is>
      </c>
      <c r="C282" s="3" t="inlineStr">
        <is>
          <t>new (registry dependency 'sharing')</t>
        </is>
      </c>
      <c r="D282" s="3" t="inlineStr">
        <is>
          <t>Mobile &amp; device (stack-aware: React Native, Kotlin, Swift)</t>
        </is>
      </c>
      <c r="E282" s="3" t="inlineStr">
        <is>
          <t>2 Maximum features</t>
        </is>
      </c>
      <c r="F282" s="8" t="inlineStr">
        <is>
          <t>Not Started</t>
        </is>
      </c>
      <c r="G282" s="11" t="inlineStr">
        <is>
          <t>P3</t>
        </is>
      </c>
      <c r="H282" s="3" t="inlineStr">
        <is>
          <t>PC-079</t>
        </is>
      </c>
      <c r="I282" s="3" t="inlineStr"/>
      <c r="J282" s="3" t="inlineStr"/>
    </row>
    <row r="283">
      <c r="A283" s="3" t="inlineStr">
        <is>
          <t>HP-storybook</t>
        </is>
      </c>
      <c r="B283" s="3" t="inlineStr">
        <is>
          <t>Horizontal pack storybook: Component docs and visual playground</t>
        </is>
      </c>
      <c r="C283" s="3" t="inlineStr">
        <is>
          <t>spec</t>
        </is>
      </c>
      <c r="D283" s="3" t="inlineStr">
        <is>
          <t>UI &amp; experience</t>
        </is>
      </c>
      <c r="E283" s="3" t="inlineStr">
        <is>
          <t>2 Maximum features</t>
        </is>
      </c>
      <c r="F283" s="8" t="inlineStr">
        <is>
          <t>Not Started</t>
        </is>
      </c>
      <c r="G283" s="11" t="inlineStr">
        <is>
          <t>P3</t>
        </is>
      </c>
      <c r="H283" s="3" t="inlineStr">
        <is>
          <t>PC-079</t>
        </is>
      </c>
      <c r="I283" s="3" t="inlineStr"/>
      <c r="J283" s="3" t="inlineStr"/>
    </row>
    <row r="284">
      <c r="A284" s="3" t="inlineStr">
        <is>
          <t>HP-subscriptions</t>
        </is>
      </c>
      <c r="B284" s="3" t="inlineStr">
        <is>
          <t>Horizontal pack subscriptions: Plans, trials, proration, pausing, dunning</t>
        </is>
      </c>
      <c r="C284" s="3" t="inlineStr">
        <is>
          <t>spec, registry</t>
        </is>
      </c>
      <c r="D284" s="3" t="inlineStr">
        <is>
          <t>Commerce &amp; payments</t>
        </is>
      </c>
      <c r="E284" s="3" t="inlineStr">
        <is>
          <t>2 Maximum features</t>
        </is>
      </c>
      <c r="F284" s="8" t="inlineStr">
        <is>
          <t>Not Started</t>
        </is>
      </c>
      <c r="G284" s="9" t="inlineStr">
        <is>
          <t>P2</t>
        </is>
      </c>
      <c r="H284" s="3" t="inlineStr">
        <is>
          <t>PC-078</t>
        </is>
      </c>
      <c r="I284" s="3" t="inlineStr"/>
      <c r="J284" s="3" t="inlineStr">
        <is>
          <t>R-567.</t>
        </is>
      </c>
    </row>
    <row r="285">
      <c r="A285" s="3" t="inlineStr">
        <is>
          <t>HP-support-helpdesk</t>
        </is>
      </c>
      <c r="B285" s="3" t="inlineStr">
        <is>
          <t>Horizontal pack support-helpdesk: Tickets, knowledge base, live-chat widget, SLAs</t>
        </is>
      </c>
      <c r="C285" s="3" t="inlineStr">
        <is>
          <t>new</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HP-tax-compliance</t>
        </is>
      </c>
      <c r="B286" s="3" t="inlineStr">
        <is>
          <t>Horizontal pack tax-compliance: VAT/GST/sales tax calculation and validation</t>
        </is>
      </c>
      <c r="C286" s="3" t="inlineStr">
        <is>
          <t>registry</t>
        </is>
      </c>
      <c r="D286" s="3" t="inlineStr">
        <is>
          <t>Commerce &amp; payments</t>
        </is>
      </c>
      <c r="E286" s="3" t="inlineStr">
        <is>
          <t>2 Maximum features</t>
        </is>
      </c>
      <c r="F286" s="8" t="inlineStr">
        <is>
          <t>Not Started</t>
        </is>
      </c>
      <c r="G286" s="11" t="inlineStr">
        <is>
          <t>P3</t>
        </is>
      </c>
      <c r="H286" s="3" t="inlineStr">
        <is>
          <t>PC-079</t>
        </is>
      </c>
      <c r="I286" s="3" t="inlineStr"/>
      <c r="J286" s="3" t="inlineStr"/>
    </row>
    <row r="287">
      <c r="A287" s="3" t="inlineStr">
        <is>
          <t>HP-testing</t>
        </is>
      </c>
      <c r="B287" s="3" t="inlineStr">
        <is>
          <t>Horizontal pack testing: Generated unit, contract and end-to-end tests</t>
        </is>
      </c>
      <c r="C287" s="3" t="inlineStr">
        <is>
          <t>spec</t>
        </is>
      </c>
      <c r="D287" s="3" t="inlineStr">
        <is>
          <t>Quality</t>
        </is>
      </c>
      <c r="E287" s="3" t="inlineStr">
        <is>
          <t>2 Maximum features</t>
        </is>
      </c>
      <c r="F287" s="8" t="inlineStr">
        <is>
          <t>Not Started</t>
        </is>
      </c>
      <c r="G287" s="7" t="inlineStr">
        <is>
          <t>P1</t>
        </is>
      </c>
      <c r="H287" s="3" t="inlineStr">
        <is>
          <t>PC-073</t>
        </is>
      </c>
      <c r="I287" s="3" t="inlineStr"/>
      <c r="J287" s="3" t="inlineStr">
        <is>
          <t>PC-054.</t>
        </is>
      </c>
    </row>
    <row r="288">
      <c r="A288" s="3" t="inlineStr">
        <is>
          <t>HP-vector-search</t>
        </is>
      </c>
      <c r="B288" s="3" t="inlineStr">
        <is>
          <t>Horizontal pack vector-search: Embeddings and semantic search on pgvector</t>
        </is>
      </c>
      <c r="C288" s="3" t="inlineStr">
        <is>
          <t>new</t>
        </is>
      </c>
      <c r="D288" s="3" t="inlineStr">
        <is>
          <t>Data &amp; storage</t>
        </is>
      </c>
      <c r="E288" s="3" t="inlineStr">
        <is>
          <t>2 Maximum features</t>
        </is>
      </c>
      <c r="F288" s="8" t="inlineStr">
        <is>
          <t>Not Started</t>
        </is>
      </c>
      <c r="G288" s="9" t="inlineStr">
        <is>
          <t>P2</t>
        </is>
      </c>
      <c r="H288" s="3" t="inlineStr">
        <is>
          <t>PC-078</t>
        </is>
      </c>
      <c r="I288" s="3" t="inlineStr"/>
      <c r="J288" s="3" t="inlineStr"/>
    </row>
    <row r="289">
      <c r="A289" s="3" t="inlineStr">
        <is>
          <t>HP-video-calling</t>
        </is>
      </c>
      <c r="B289" s="3" t="inlineStr">
        <is>
          <t>Horizontal pack video-calling: WebRTC calls, screen share, recording, transcripts</t>
        </is>
      </c>
      <c r="C289" s="3" t="inlineStr">
        <is>
          <t>registry</t>
        </is>
      </c>
      <c r="D289" s="3" t="inlineStr">
        <is>
          <t>Realtime &amp; communication</t>
        </is>
      </c>
      <c r="E289" s="3" t="inlineStr">
        <is>
          <t>2 Maximum features</t>
        </is>
      </c>
      <c r="F289" s="8" t="inlineStr">
        <is>
          <t>Not Started</t>
        </is>
      </c>
      <c r="G289" s="9" t="inlineStr">
        <is>
          <t>P2</t>
        </is>
      </c>
      <c r="H289" s="3" t="inlineStr">
        <is>
          <t>PC-078</t>
        </is>
      </c>
      <c r="I289" s="3" t="inlineStr"/>
      <c r="J289" s="3" t="inlineStr"/>
    </row>
    <row r="290">
      <c r="A290" s="3" t="inlineStr">
        <is>
          <t>HP-wallet-ledger</t>
        </is>
      </c>
      <c r="B290" s="3" t="inlineStr">
        <is>
          <t>Horizontal pack wallet-ledger: Double-entry ledger, accounts, transfers, reconciliation</t>
        </is>
      </c>
      <c r="C290" s="3" t="inlineStr">
        <is>
          <t>registry, PRD</t>
        </is>
      </c>
      <c r="D290" s="3" t="inlineStr">
        <is>
          <t>Commerce &amp; payments</t>
        </is>
      </c>
      <c r="E290" s="3" t="inlineStr">
        <is>
          <t>2 Maximum features</t>
        </is>
      </c>
      <c r="F290" s="8" t="inlineStr">
        <is>
          <t>Not Started</t>
        </is>
      </c>
      <c r="G290" s="7" t="inlineStr">
        <is>
          <t>P1</t>
        </is>
      </c>
      <c r="H290" s="3" t="inlineStr">
        <is>
          <t>PC-073</t>
        </is>
      </c>
      <c r="I290" s="3" t="inlineStr"/>
      <c r="J290" s="3" t="inlineStr">
        <is>
          <t>R-567.</t>
        </is>
      </c>
    </row>
    <row r="291">
      <c r="A291" s="3" t="inlineStr">
        <is>
          <t>MULTI-TENANT</t>
        </is>
      </c>
      <c r="B291" s="3" t="inlineStr">
        <is>
          <t>Per-user backend multi-tenancy of the Studio server</t>
        </is>
      </c>
      <c r="C291" s="3" t="inlineStr">
        <is>
          <t>Commercial_Platform_Kickoff section 3</t>
        </is>
      </c>
      <c r="D291" s="3" t="inlineStr"/>
      <c r="E291" s="3" t="inlineStr">
        <is>
          <t>Delivered</t>
        </is>
      </c>
      <c r="F291" s="8" t="inlineStr">
        <is>
          <t>Not Started</t>
        </is>
      </c>
      <c r="G291" s="6" t="inlineStr">
        <is>
          <t>P0</t>
        </is>
      </c>
      <c r="H291" s="3" t="inlineStr">
        <is>
          <t>PC-009</t>
        </is>
      </c>
      <c r="I291" s="3" t="inlineStr"/>
      <c r="J291" s="3" t="inlineStr">
        <is>
          <t>'A single trusted operator's tool that looks like a SaaS.'</t>
        </is>
      </c>
    </row>
    <row r="292">
      <c r="A292" s="3" t="inlineStr">
        <is>
          <t>PG-01</t>
        </is>
      </c>
      <c r="B292" s="3" t="inlineStr">
        <is>
          <t>All P0 MVP architecture requirements complete</t>
        </is>
      </c>
      <c r="C292" s="3" t="inlineStr">
        <is>
          <t>Tracker Production_Gates</t>
        </is>
      </c>
      <c r="D292" s="3" t="inlineStr"/>
      <c r="E292" s="3" t="inlineStr">
        <is>
          <t>4 Production ops</t>
        </is>
      </c>
      <c r="F292" s="8" t="inlineStr">
        <is>
          <t>Not Started</t>
        </is>
      </c>
      <c r="G292" s="7" t="inlineStr">
        <is>
          <t>P1</t>
        </is>
      </c>
      <c r="H292" s="3" t="inlineStr">
        <is>
          <t>PC-067</t>
        </is>
      </c>
      <c r="I292" s="3" t="inlineStr"/>
      <c r="J292" s="3" t="inlineStr"/>
    </row>
    <row r="293">
      <c r="A293" s="3" t="inlineStr">
        <is>
          <t>PG-02</t>
        </is>
      </c>
      <c r="B293" s="3" t="inlineStr">
        <is>
          <t>Critical flows have automated E2E and regression tests</t>
        </is>
      </c>
      <c r="C293" s="3" t="inlineStr">
        <is>
          <t>Tracker Production_Gates</t>
        </is>
      </c>
      <c r="D293" s="3" t="inlineStr"/>
      <c r="E293" s="3" t="inlineStr">
        <is>
          <t>4 Production ops</t>
        </is>
      </c>
      <c r="F293" s="8" t="inlineStr">
        <is>
          <t>Not Started</t>
        </is>
      </c>
      <c r="G293" s="7" t="inlineStr">
        <is>
          <t>P1</t>
        </is>
      </c>
      <c r="H293" s="3" t="inlineStr">
        <is>
          <t>PC-037</t>
        </is>
      </c>
      <c r="I293" s="3" t="inlineStr"/>
      <c r="J293" s="3" t="inlineStr"/>
    </row>
    <row r="294">
      <c r="A294" s="3" t="inlineStr">
        <is>
          <t>PG-03</t>
        </is>
      </c>
      <c r="B294" s="3" t="inlineStr">
        <is>
          <t>Release qualification suite passes across supported target versions</t>
        </is>
      </c>
      <c r="C294" s="3" t="inlineStr">
        <is>
          <t>Tracker Production_Gates</t>
        </is>
      </c>
      <c r="D294" s="3" t="inlineStr"/>
      <c r="E294" s="3" t="inlineStr">
        <is>
          <t>4 Production ops</t>
        </is>
      </c>
      <c r="F294" s="8" t="inlineStr">
        <is>
          <t>Not Started</t>
        </is>
      </c>
      <c r="G294" s="9" t="inlineStr">
        <is>
          <t>P2</t>
        </is>
      </c>
      <c r="H294" s="3" t="inlineStr">
        <is>
          <t>PC-037</t>
        </is>
      </c>
      <c r="I294" s="3" t="inlineStr"/>
      <c r="J294" s="3" t="inlineStr"/>
    </row>
    <row r="295">
      <c r="A295" s="3" t="inlineStr">
        <is>
          <t>PG-04</t>
        </is>
      </c>
      <c r="B295" s="3" t="inlineStr">
        <is>
          <t>No unresolved critical/high security findings</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PG-05</t>
        </is>
      </c>
      <c r="B296" s="3" t="inlineStr">
        <is>
          <t>Tenant isolation test suite passes</t>
        </is>
      </c>
      <c r="C296" s="3" t="inlineStr">
        <is>
          <t>Tracker Production_Gates</t>
        </is>
      </c>
      <c r="D296" s="3" t="inlineStr"/>
      <c r="E296" s="3" t="inlineStr">
        <is>
          <t>Delivered</t>
        </is>
      </c>
      <c r="F296" s="8" t="inlineStr">
        <is>
          <t>Not Started</t>
        </is>
      </c>
      <c r="G296" s="6" t="inlineStr">
        <is>
          <t>P0</t>
        </is>
      </c>
      <c r="H296" s="3" t="inlineStr">
        <is>
          <t>PC-009</t>
        </is>
      </c>
      <c r="I296" s="3" t="inlineStr"/>
      <c r="J296" s="3" t="inlineStr"/>
    </row>
    <row r="297">
      <c r="A297" s="3" t="inlineStr">
        <is>
          <t>PG-06</t>
        </is>
      </c>
      <c r="B297" s="3" t="inlineStr">
        <is>
          <t>External penetration test completed, critical items fixed</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PG-07</t>
        </is>
      </c>
      <c r="B298" s="3" t="inlineStr">
        <is>
          <t>On-call, incident runbooks, status page, postmortems</t>
        </is>
      </c>
      <c r="C298" s="3" t="inlineStr">
        <is>
          <t>Tracker Production_Gates</t>
        </is>
      </c>
      <c r="D298" s="3" t="inlineStr"/>
      <c r="E298" s="3" t="inlineStr">
        <is>
          <t>4 Production ops</t>
        </is>
      </c>
      <c r="F298" s="8" t="inlineStr">
        <is>
          <t>Not Started</t>
        </is>
      </c>
      <c r="G298" s="9" t="inlineStr">
        <is>
          <t>P2</t>
        </is>
      </c>
      <c r="H298" s="3" t="inlineStr">
        <is>
          <t>PC-033</t>
        </is>
      </c>
      <c r="I298" s="3" t="inlineStr"/>
      <c r="J298" s="3" t="inlineStr"/>
    </row>
    <row r="299">
      <c r="A299" s="3" t="inlineStr">
        <is>
          <t>PG-08</t>
        </is>
      </c>
      <c r="B299" s="3" t="inlineStr">
        <is>
          <t>Backup restore drill completed</t>
        </is>
      </c>
      <c r="C299" s="3" t="inlineStr">
        <is>
          <t>Tracker Production_Gates</t>
        </is>
      </c>
      <c r="D299" s="3" t="inlineStr"/>
      <c r="E299" s="3" t="inlineStr">
        <is>
          <t>4 Production ops</t>
        </is>
      </c>
      <c r="F299" s="8" t="inlineStr">
        <is>
          <t>Not Started</t>
        </is>
      </c>
      <c r="G299" s="7" t="inlineStr">
        <is>
          <t>P1</t>
        </is>
      </c>
      <c r="H299" s="3" t="inlineStr">
        <is>
          <t>PC-031</t>
        </is>
      </c>
      <c r="I299" s="3" t="inlineStr"/>
      <c r="J299" s="3" t="inlineStr"/>
    </row>
    <row r="300">
      <c r="A300" s="3" t="inlineStr">
        <is>
          <t>PG-09</t>
        </is>
      </c>
      <c r="B300" s="3" t="inlineStr">
        <is>
          <t>Load test meets target concurrent builds/previews</t>
        </is>
      </c>
      <c r="C300" s="3" t="inlineStr">
        <is>
          <t>Tracker Production_Gates</t>
        </is>
      </c>
      <c r="D300" s="3" t="inlineStr"/>
      <c r="E300" s="3" t="inlineStr">
        <is>
          <t>4 Production ops</t>
        </is>
      </c>
      <c r="F300" s="8" t="inlineStr">
        <is>
          <t>Not Started</t>
        </is>
      </c>
      <c r="G300" s="7" t="inlineStr">
        <is>
          <t>P1</t>
        </is>
      </c>
      <c r="H300" s="3" t="inlineStr">
        <is>
          <t>PC-034</t>
        </is>
      </c>
      <c r="I300" s="3" t="inlineStr"/>
      <c r="J300" s="3" t="inlineStr"/>
    </row>
    <row r="301">
      <c r="A301" s="3" t="inlineStr">
        <is>
          <t>PG-10</t>
        </is>
      </c>
      <c r="B301" s="3" t="inlineStr">
        <is>
          <t>SLOs and alerting live</t>
        </is>
      </c>
      <c r="C301" s="3" t="inlineStr">
        <is>
          <t>Tracker Production_Gates</t>
        </is>
      </c>
      <c r="D301" s="3" t="inlineStr"/>
      <c r="E301" s="3" t="inlineStr">
        <is>
          <t>4 Production ops</t>
        </is>
      </c>
      <c r="F301" s="8" t="inlineStr">
        <is>
          <t>Not Started</t>
        </is>
      </c>
      <c r="G301" s="7" t="inlineStr">
        <is>
          <t>P1</t>
        </is>
      </c>
      <c r="H301" s="3" t="inlineStr">
        <is>
          <t>PC-033</t>
        </is>
      </c>
      <c r="I301" s="3" t="inlineStr"/>
      <c r="J301" s="3" t="inlineStr"/>
    </row>
    <row r="302">
      <c r="A302" s="3" t="inlineStr">
        <is>
          <t>PG-11</t>
        </is>
      </c>
      <c r="B302" s="3" t="inlineStr">
        <is>
          <t>Canary/rollback platform release process proven</t>
        </is>
      </c>
      <c r="C302" s="3" t="inlineStr">
        <is>
          <t>Tracker Production_Gates</t>
        </is>
      </c>
      <c r="D302" s="3" t="inlineStr"/>
      <c r="E302" s="3" t="inlineStr">
        <is>
          <t>4 Production ops</t>
        </is>
      </c>
      <c r="F302" s="8" t="inlineStr">
        <is>
          <t>Not Started</t>
        </is>
      </c>
      <c r="G302" s="9" t="inlineStr">
        <is>
          <t>P2</t>
        </is>
      </c>
      <c r="H302" s="3" t="inlineStr">
        <is>
          <t>PC-041</t>
        </is>
      </c>
      <c r="I302" s="3" t="inlineStr"/>
      <c r="J302" s="3" t="inlineStr"/>
    </row>
    <row r="303">
      <c r="A303" s="3" t="inlineStr">
        <is>
          <t>PG-12</t>
        </is>
      </c>
      <c r="B303" s="3" t="inlineStr">
        <is>
          <t>Usage ledger reconciles with provider invoices</t>
        </is>
      </c>
      <c r="C303" s="3" t="inlineStr">
        <is>
          <t>Tracker Production_Gates</t>
        </is>
      </c>
      <c r="D303" s="3" t="inlineStr"/>
      <c r="E303" s="3" t="inlineStr">
        <is>
          <t>4 Production ops</t>
        </is>
      </c>
      <c r="F303" s="8" t="inlineStr">
        <is>
          <t>Not Started</t>
        </is>
      </c>
      <c r="G303" s="9" t="inlineStr">
        <is>
          <t>P2</t>
        </is>
      </c>
      <c r="H303" s="3" t="inlineStr">
        <is>
          <t>PC-039</t>
        </is>
      </c>
      <c r="I303" s="3" t="inlineStr"/>
      <c r="J303" s="3" t="inlineStr"/>
    </row>
    <row r="304">
      <c r="A304" s="3" t="inlineStr">
        <is>
          <t>PG-13</t>
        </is>
      </c>
      <c r="B304" s="3" t="inlineStr">
        <is>
          <t>Spending caps and anomaly kill switches tested</t>
        </is>
      </c>
      <c r="C304" s="3" t="inlineStr">
        <is>
          <t>Tracker Production_Gates</t>
        </is>
      </c>
      <c r="D304" s="3" t="inlineStr"/>
      <c r="E304" s="3" t="inlineStr">
        <is>
          <t>Delivered</t>
        </is>
      </c>
      <c r="F304" s="8" t="inlineStr">
        <is>
          <t>Not Started</t>
        </is>
      </c>
      <c r="G304" s="6" t="inlineStr">
        <is>
          <t>P0</t>
        </is>
      </c>
      <c r="H304" s="3" t="inlineStr">
        <is>
          <t>PC-010</t>
        </is>
      </c>
      <c r="I304" s="3" t="inlineStr"/>
      <c r="J304" s="3" t="inlineStr"/>
    </row>
    <row r="305">
      <c r="A305" s="3" t="inlineStr">
        <is>
          <t>PG-14</t>
        </is>
      </c>
      <c r="B305" s="3" t="inlineStr">
        <is>
          <t>Deletion/export/retention workflows tested</t>
        </is>
      </c>
      <c r="C305" s="3" t="inlineStr">
        <is>
          <t>Tracker Production_Gates</t>
        </is>
      </c>
      <c r="D305" s="3" t="inlineStr"/>
      <c r="E305" s="3" t="inlineStr">
        <is>
          <t>1 Vibe Mode live</t>
        </is>
      </c>
      <c r="F305" s="8" t="inlineStr">
        <is>
          <t>Not Started</t>
        </is>
      </c>
      <c r="G305" s="6" t="inlineStr">
        <is>
          <t>P0</t>
        </is>
      </c>
      <c r="H305" s="3" t="inlineStr">
        <is>
          <t>PC-012</t>
        </is>
      </c>
      <c r="I305" s="3" t="inlineStr"/>
      <c r="J305" s="3" t="inlineStr"/>
    </row>
    <row r="306">
      <c r="A306" s="3" t="inlineStr">
        <is>
          <t>PG-15</t>
        </is>
      </c>
      <c r="B306" s="3" t="inlineStr">
        <is>
          <t>Redacted diagnostic bundle and support workflow</t>
        </is>
      </c>
      <c r="C306" s="3" t="inlineStr">
        <is>
          <t>Tracker Production_Gates</t>
        </is>
      </c>
      <c r="D306" s="3" t="inlineStr"/>
      <c r="E306" s="3" t="inlineStr">
        <is>
          <t>6 Go-live (credentials last)</t>
        </is>
      </c>
      <c r="F306" s="8" t="inlineStr">
        <is>
          <t>Not Started</t>
        </is>
      </c>
      <c r="G306" s="7" t="inlineStr">
        <is>
          <t>P1</t>
        </is>
      </c>
      <c r="H306" s="3" t="inlineStr">
        <is>
          <t>PC-015</t>
        </is>
      </c>
      <c r="I306" s="3" t="inlineStr"/>
      <c r="J306" s="3" t="inlineStr"/>
    </row>
    <row r="307">
      <c r="A307" s="3" t="inlineStr">
        <is>
          <t>PG-16</t>
        </is>
      </c>
      <c r="B307" s="3" t="inlineStr">
        <is>
          <t>Plan entitlements and quota enforcement tested</t>
        </is>
      </c>
      <c r="C307" s="3" t="inlineStr">
        <is>
          <t>Tracker Production_Gates</t>
        </is>
      </c>
      <c r="D307" s="3" t="inlineStr"/>
      <c r="E307" s="3" t="inlineStr">
        <is>
          <t>Delivered</t>
        </is>
      </c>
      <c r="F307" s="8" t="inlineStr">
        <is>
          <t>Not Started</t>
        </is>
      </c>
      <c r="G307" s="6" t="inlineStr">
        <is>
          <t>P0</t>
        </is>
      </c>
      <c r="H307" s="3" t="inlineStr">
        <is>
          <t>PC-011</t>
        </is>
      </c>
      <c r="I307" s="3" t="inlineStr"/>
      <c r="J307" s="3" t="inlineStr"/>
    </row>
    <row r="308">
      <c r="A308" s="3" t="inlineStr">
        <is>
          <t>PG-18</t>
        </is>
      </c>
      <c r="B308" s="3" t="inlineStr">
        <is>
          <t>Local/cloud model providers pass conformance and quality evals</t>
        </is>
      </c>
      <c r="C308" s="3" t="inlineStr">
        <is>
          <t>Tracker Production_Gates</t>
        </is>
      </c>
      <c r="D308" s="3" t="inlineStr"/>
      <c r="E308" s="3" t="inlineStr">
        <is>
          <t>1 Vibe Mode live</t>
        </is>
      </c>
      <c r="F308" s="8" t="inlineStr">
        <is>
          <t>Not Started</t>
        </is>
      </c>
      <c r="G308" s="7" t="inlineStr">
        <is>
          <t>P1</t>
        </is>
      </c>
      <c r="H308" s="3" t="inlineStr">
        <is>
          <t>PC-014</t>
        </is>
      </c>
      <c r="I308" s="3" t="inlineStr"/>
      <c r="J308" s="3" t="inlineStr"/>
    </row>
    <row r="309">
      <c r="A309" s="3" t="inlineStr">
        <is>
          <t>PG-20</t>
        </is>
      </c>
      <c r="B309" s="3" t="inlineStr">
        <is>
          <t>Expand/migrate/contract migration and rollback rehearsal</t>
        </is>
      </c>
      <c r="C309" s="3" t="inlineStr">
        <is>
          <t>Tracker Production_Gates</t>
        </is>
      </c>
      <c r="D309" s="3" t="inlineStr"/>
      <c r="E309" s="3" t="inlineStr">
        <is>
          <t>4 Production ops</t>
        </is>
      </c>
      <c r="F309" s="8" t="inlineStr">
        <is>
          <t>Not Started</t>
        </is>
      </c>
      <c r="G309" s="7" t="inlineStr">
        <is>
          <t>P1</t>
        </is>
      </c>
      <c r="H309" s="3" t="inlineStr">
        <is>
          <t>PC-036</t>
        </is>
      </c>
      <c r="I309" s="3" t="inlineStr"/>
      <c r="J309" s="3" t="inlineStr"/>
    </row>
    <row r="310">
      <c r="A310" s="3" t="inlineStr">
        <is>
          <t>PG-21</t>
        </is>
      </c>
      <c r="B310" s="3" t="inlineStr">
        <is>
          <t>Prompt/tool poisoning, secret exfiltration, replay tests</t>
        </is>
      </c>
      <c r="C310" s="3" t="inlineStr">
        <is>
          <t>Tracker Production_Gates</t>
        </is>
      </c>
      <c r="D310" s="3" t="inlineStr"/>
      <c r="E310" s="3" t="inlineStr">
        <is>
          <t>4 Production ops</t>
        </is>
      </c>
      <c r="F310" s="8" t="inlineStr">
        <is>
          <t>Not Started</t>
        </is>
      </c>
      <c r="G310" s="7" t="inlineStr">
        <is>
          <t>P1</t>
        </is>
      </c>
      <c r="H310" s="3" t="inlineStr">
        <is>
          <t>PC-032</t>
        </is>
      </c>
      <c r="I310" s="3" t="inlineStr"/>
      <c r="J310" s="3" t="inlineStr"/>
    </row>
    <row r="311">
      <c r="A311" s="3" t="inlineStr">
        <is>
          <t>PHASE-E</t>
        </is>
      </c>
      <c r="B311" s="3" t="inlineStr">
        <is>
          <t>Plan-gated features, credit top-up, super_admin console</t>
        </is>
      </c>
      <c r="C311" s="3" t="inlineStr">
        <is>
          <t>Commercial_Platform_Kickoff section 3</t>
        </is>
      </c>
      <c r="D311" s="3" t="inlineStr"/>
      <c r="E311" s="3" t="inlineStr">
        <is>
          <t>Delivered</t>
        </is>
      </c>
      <c r="F311" s="8" t="inlineStr">
        <is>
          <t>Not Started</t>
        </is>
      </c>
      <c r="G311" s="6" t="inlineStr">
        <is>
          <t>P0</t>
        </is>
      </c>
      <c r="H311" s="3" t="inlineStr">
        <is>
          <t>PC-011</t>
        </is>
      </c>
      <c r="I311" s="3" t="inlineStr"/>
      <c r="J311" s="3" t="inlineStr"/>
    </row>
    <row r="312">
      <c r="A312" s="3" t="inlineStr">
        <is>
          <t>R-016</t>
        </is>
      </c>
      <c r="B312" s="3" t="inlineStr">
        <is>
          <t>Change Impact Engine v1</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R-017</t>
        </is>
      </c>
      <c r="B313" s="3" t="inlineStr">
        <is>
          <t>Blast-radius policy</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R-018</t>
        </is>
      </c>
      <c r="B314" s="3" t="inlineStr">
        <is>
          <t>Repository index</t>
        </is>
      </c>
      <c r="C314" s="3" t="inlineStr">
        <is>
          <t>Execution_Tracker_v6</t>
        </is>
      </c>
      <c r="D314" s="3" t="inlineStr">
        <is>
          <t>Code Intelligence</t>
        </is>
      </c>
      <c r="E314" s="3" t="inlineStr">
        <is>
          <t>3 Engineering Mode</t>
        </is>
      </c>
      <c r="F314" s="8" t="inlineStr">
        <is>
          <t>Not Started</t>
        </is>
      </c>
      <c r="G314" s="7" t="inlineStr">
        <is>
          <t>P1</t>
        </is>
      </c>
      <c r="H314" s="3" t="inlineStr">
        <is>
          <t>R-578</t>
        </is>
      </c>
      <c r="I314" s="3" t="inlineStr"/>
      <c r="J314" s="3" t="inlineStr"/>
    </row>
    <row r="315">
      <c r="A315" s="3" t="inlineStr">
        <is>
          <t>R-019</t>
        </is>
      </c>
      <c r="B315" s="3" t="inlineStr">
        <is>
          <t>Semantic context retrieval</t>
        </is>
      </c>
      <c r="C315" s="3" t="inlineStr">
        <is>
          <t>Execution_Tracker_v6</t>
        </is>
      </c>
      <c r="D315" s="3" t="inlineStr">
        <is>
          <t>Code Intelligence</t>
        </is>
      </c>
      <c r="E315" s="3" t="inlineStr">
        <is>
          <t>3 Engineering Mode</t>
        </is>
      </c>
      <c r="F315" s="8" t="inlineStr">
        <is>
          <t>Not Started</t>
        </is>
      </c>
      <c r="G315" s="7" t="inlineStr">
        <is>
          <t>P1</t>
        </is>
      </c>
      <c r="H315" s="3" t="inlineStr">
        <is>
          <t>R-581</t>
        </is>
      </c>
      <c r="I315" s="3" t="inlineStr"/>
      <c r="J315" s="3" t="inlineStr"/>
    </row>
    <row r="316">
      <c r="A316" s="3" t="inlineStr">
        <is>
          <t>R-021</t>
        </is>
      </c>
      <c r="B316" s="3" t="inlineStr">
        <is>
          <t>Branch per task</t>
        </is>
      </c>
      <c r="C316" s="3" t="inlineStr">
        <is>
          <t>Execution_Tracker_v6</t>
        </is>
      </c>
      <c r="D316" s="3" t="inlineStr">
        <is>
          <t>Git</t>
        </is>
      </c>
      <c r="E316" s="3" t="inlineStr">
        <is>
          <t>3 Engineering Mode</t>
        </is>
      </c>
      <c r="F316" s="8" t="inlineStr">
        <is>
          <t>Not Started</t>
        </is>
      </c>
      <c r="G316" s="7" t="inlineStr">
        <is>
          <t>P1</t>
        </is>
      </c>
      <c r="H316" s="3" t="inlineStr">
        <is>
          <t>PC-026</t>
        </is>
      </c>
      <c r="I316" s="3" t="inlineStr"/>
      <c r="J316" s="3" t="inlineStr"/>
    </row>
    <row r="317">
      <c r="A317" s="3" t="inlineStr">
        <is>
          <t>R-022</t>
        </is>
      </c>
      <c r="B317" s="3" t="inlineStr">
        <is>
          <t>Non-destructive rollback</t>
        </is>
      </c>
      <c r="C317" s="3" t="inlineStr">
        <is>
          <t>Execution_Tracker_v6</t>
        </is>
      </c>
      <c r="D317" s="3" t="inlineStr">
        <is>
          <t>Git</t>
        </is>
      </c>
      <c r="E317" s="3" t="inlineStr">
        <is>
          <t>3 Engineering Mode</t>
        </is>
      </c>
      <c r="F317" s="8" t="inlineStr">
        <is>
          <t>Not Started</t>
        </is>
      </c>
      <c r="G317" s="7" t="inlineStr">
        <is>
          <t>P1</t>
        </is>
      </c>
      <c r="H317" s="3" t="inlineStr">
        <is>
          <t>PC-027</t>
        </is>
      </c>
      <c r="I317" s="3" t="inlineStr"/>
      <c r="J317" s="3" t="inlineStr"/>
    </row>
    <row r="318">
      <c r="A318" s="3" t="inlineStr">
        <is>
          <t>R-025</t>
        </is>
      </c>
      <c r="B318" s="3" t="inlineStr">
        <is>
          <t>Per-task budgets</t>
        </is>
      </c>
      <c r="C318" s="3" t="inlineStr">
        <is>
          <t>Execution_Tracker_v6</t>
        </is>
      </c>
      <c r="D318" s="3" t="inlineStr">
        <is>
          <t>Models</t>
        </is>
      </c>
      <c r="E318" s="3" t="inlineStr">
        <is>
          <t>Delivered</t>
        </is>
      </c>
      <c r="F318" s="8" t="inlineStr">
        <is>
          <t>Not Started</t>
        </is>
      </c>
      <c r="G318" s="6" t="inlineStr">
        <is>
          <t>P0</t>
        </is>
      </c>
      <c r="H318" s="3" t="inlineStr">
        <is>
          <t>PC-010</t>
        </is>
      </c>
      <c r="I318" s="3" t="inlineStr"/>
      <c r="J318" s="3" t="inlineStr">
        <is>
          <t>Usage and cost are recorded; no per-task budget.</t>
        </is>
      </c>
    </row>
    <row r="319">
      <c r="A319" s="3" t="inlineStr">
        <is>
          <t>R-035</t>
        </is>
      </c>
      <c r="B319" s="3" t="inlineStr">
        <is>
          <t>Android build verification</t>
        </is>
      </c>
      <c r="C319" s="3" t="inlineStr">
        <is>
          <t>Execution_Tracker_v6</t>
        </is>
      </c>
      <c r="D319" s="3" t="inlineStr">
        <is>
          <t>Android</t>
        </is>
      </c>
      <c r="E319" s="3" t="inlineStr">
        <is>
          <t>5 Native mobile (last)</t>
        </is>
      </c>
      <c r="F319" s="8" t="inlineStr">
        <is>
          <t>Not Started</t>
        </is>
      </c>
      <c r="G319" s="9" t="inlineStr">
        <is>
          <t>P2</t>
        </is>
      </c>
      <c r="H319" s="3" t="inlineStr">
        <is>
          <t>R-575</t>
        </is>
      </c>
      <c r="I319" s="3" t="inlineStr"/>
      <c r="J319" s="3" t="inlineStr"/>
    </row>
    <row r="320">
      <c r="A320" s="3" t="inlineStr">
        <is>
          <t>R-036</t>
        </is>
      </c>
      <c r="B320" s="3" t="inlineStr">
        <is>
          <t>Cloud macOS compile verification</t>
        </is>
      </c>
      <c r="C320" s="3" t="inlineStr">
        <is>
          <t>Execution_Tracker_v6</t>
        </is>
      </c>
      <c r="D320" s="3" t="inlineStr">
        <is>
          <t>iOS</t>
        </is>
      </c>
      <c r="E320" s="3" t="inlineStr">
        <is>
          <t>5 Native mobile (last)</t>
        </is>
      </c>
      <c r="F320" s="8" t="inlineStr">
        <is>
          <t>Not Started</t>
        </is>
      </c>
      <c r="G320" s="9" t="inlineStr">
        <is>
          <t>P2</t>
        </is>
      </c>
      <c r="H320" s="3" t="inlineStr">
        <is>
          <t>R-576</t>
        </is>
      </c>
      <c r="I320" s="3" t="inlineStr"/>
      <c r="J320" s="3" t="inlineStr"/>
    </row>
    <row r="321">
      <c r="A321" s="3" t="inlineStr">
        <is>
          <t>R-039</t>
        </is>
      </c>
      <c r="B321" s="3" t="inlineStr">
        <is>
          <t>API contract tests</t>
        </is>
      </c>
      <c r="C321" s="3" t="inlineStr">
        <is>
          <t>Execution_Tracker_v6</t>
        </is>
      </c>
      <c r="D321" s="3" t="inlineStr">
        <is>
          <t>Testing</t>
        </is>
      </c>
      <c r="E321" s="3" t="inlineStr">
        <is>
          <t>4 Production ops</t>
        </is>
      </c>
      <c r="F321" s="8" t="inlineStr">
        <is>
          <t>Not Started</t>
        </is>
      </c>
      <c r="G321" s="9" t="inlineStr">
        <is>
          <t>P2</t>
        </is>
      </c>
      <c r="H321" s="3" t="inlineStr">
        <is>
          <t>PC-037</t>
        </is>
      </c>
      <c r="I321" s="3" t="inlineStr"/>
      <c r="J321" s="3" t="inlineStr">
        <is>
          <t>OpenAPI exists (R-260); no contract tests.</t>
        </is>
      </c>
    </row>
    <row r="322">
      <c r="A322" s="3" t="inlineStr">
        <is>
          <t>R-042</t>
        </is>
      </c>
      <c r="B322" s="3" t="inlineStr">
        <is>
          <t>Prompt/tool policy</t>
        </is>
      </c>
      <c r="C322" s="3" t="inlineStr">
        <is>
          <t>Execution_Tracker_v6</t>
        </is>
      </c>
      <c r="D322" s="3" t="inlineStr">
        <is>
          <t>Security</t>
        </is>
      </c>
      <c r="E322" s="3" t="inlineStr">
        <is>
          <t>3 Engineering Mode</t>
        </is>
      </c>
      <c r="F322" s="8" t="inlineStr">
        <is>
          <t>Not Started</t>
        </is>
      </c>
      <c r="G322" s="7" t="inlineStr">
        <is>
          <t>P1</t>
        </is>
      </c>
      <c r="H322" s="3" t="inlineStr">
        <is>
          <t>R-577</t>
        </is>
      </c>
      <c r="I322" s="3" t="inlineStr"/>
      <c r="J322" s="3" t="inlineStr"/>
    </row>
    <row r="323">
      <c r="A323" s="3" t="inlineStr">
        <is>
          <t>R-043</t>
        </is>
      </c>
      <c r="B323" s="3" t="inlineStr">
        <is>
          <t>Task trace</t>
        </is>
      </c>
      <c r="C323" s="3" t="inlineStr">
        <is>
          <t>Execution_Tracker_v6</t>
        </is>
      </c>
      <c r="D323" s="3" t="inlineStr">
        <is>
          <t>Observability</t>
        </is>
      </c>
      <c r="E323" s="3" t="inlineStr">
        <is>
          <t>4 Production ops</t>
        </is>
      </c>
      <c r="F323" s="8" t="inlineStr">
        <is>
          <t>Not Started</t>
        </is>
      </c>
      <c r="G323" s="9" t="inlineStr">
        <is>
          <t>P2</t>
        </is>
      </c>
      <c r="H323" s="3" t="inlineStr">
        <is>
          <t>PC-033</t>
        </is>
      </c>
      <c r="I323" s="3" t="inlineStr"/>
      <c r="J323" s="3" t="inlineStr"/>
    </row>
    <row r="324">
      <c r="A324" s="3" t="inlineStr">
        <is>
          <t>R-044</t>
        </is>
      </c>
      <c r="B324" s="3" t="inlineStr">
        <is>
          <t>Platform logs/metrics</t>
        </is>
      </c>
      <c r="C324" s="3" t="inlineStr">
        <is>
          <t>Execution_Tracker_v6</t>
        </is>
      </c>
      <c r="D324" s="3" t="inlineStr">
        <is>
          <t>Observability</t>
        </is>
      </c>
      <c r="E324" s="3" t="inlineStr">
        <is>
          <t>4 Production ops</t>
        </is>
      </c>
      <c r="F324" s="8" t="inlineStr">
        <is>
          <t>Not Started</t>
        </is>
      </c>
      <c r="G324" s="7" t="inlineStr">
        <is>
          <t>P1</t>
        </is>
      </c>
      <c r="H324" s="3" t="inlineStr">
        <is>
          <t>PC-033</t>
        </is>
      </c>
      <c r="I324" s="3" t="inlineStr"/>
      <c r="J324" s="3" t="inlineStr"/>
    </row>
    <row r="325">
      <c r="A325" s="3" t="inlineStr">
        <is>
          <t>R-046</t>
        </is>
      </c>
      <c r="B325" s="3" t="inlineStr">
        <is>
          <t>Pre-task estimate</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R-047</t>
        </is>
      </c>
      <c r="B326" s="3" t="inlineStr">
        <is>
          <t>No charge for internal failed retries</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R-049</t>
        </is>
      </c>
      <c r="B327" s="3" t="inlineStr">
        <is>
          <t>Android APK/AAB build</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R-050</t>
        </is>
      </c>
      <c r="B328" s="3" t="inlineStr">
        <is>
          <t>iOS IPA build pipeline</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R-051</t>
        </is>
      </c>
      <c r="B329" s="3" t="inlineStr">
        <is>
          <t>Core product KPIs</t>
        </is>
      </c>
      <c r="C329" s="3" t="inlineStr">
        <is>
          <t>Execution_Tracker_v6</t>
        </is>
      </c>
      <c r="D329" s="3" t="inlineStr">
        <is>
          <t>Analytics</t>
        </is>
      </c>
      <c r="E329" s="3" t="inlineStr">
        <is>
          <t>6 Go-live (credentials last)</t>
        </is>
      </c>
      <c r="F329" s="8" t="inlineStr">
        <is>
          <t>Not Started</t>
        </is>
      </c>
      <c r="G329" s="6" t="inlineStr">
        <is>
          <t>P0</t>
        </is>
      </c>
      <c r="H329" s="3" t="inlineStr">
        <is>
          <t>PC-015</t>
        </is>
      </c>
      <c r="I329" s="3" t="inlineStr"/>
      <c r="J329" s="3" t="inlineStr"/>
    </row>
    <row r="330">
      <c r="A330" s="3" t="inlineStr">
        <is>
          <t>R-052</t>
        </is>
      </c>
      <c r="B330" s="3" t="inlineStr">
        <is>
          <t>Interactive Android emulator streaming</t>
        </is>
      </c>
      <c r="C330" s="3" t="inlineStr">
        <is>
          <t>Execution_Tracker_v6</t>
        </is>
      </c>
      <c r="D330" s="3" t="inlineStr">
        <is>
          <t>Preview</t>
        </is>
      </c>
      <c r="E330" s="3" t="inlineStr">
        <is>
          <t>1 Vibe Mode live</t>
        </is>
      </c>
      <c r="F330" s="8" t="inlineStr">
        <is>
          <t>Not Started</t>
        </is>
      </c>
      <c r="G330" s="7" t="inlineStr">
        <is>
          <t>P1</t>
        </is>
      </c>
      <c r="H330" s="3" t="inlineStr">
        <is>
          <t>PC-063</t>
        </is>
      </c>
      <c r="I330" s="3" t="inlineStr"/>
      <c r="J330" s="3" t="inlineStr">
        <is>
          <t>Android emulator streaming (founder asked for it).</t>
        </is>
      </c>
    </row>
    <row r="331">
      <c r="A331" s="3" t="inlineStr">
        <is>
          <t>R-053</t>
        </is>
      </c>
      <c r="B331" s="3" t="inlineStr">
        <is>
          <t>Interactive iOS simulator streaming</t>
        </is>
      </c>
      <c r="C331" s="3" t="inlineStr">
        <is>
          <t>Execution_Tracker_v6</t>
        </is>
      </c>
      <c r="D331" s="3" t="inlineStr">
        <is>
          <t>Preview</t>
        </is>
      </c>
      <c r="E331" s="3" t="inlineStr">
        <is>
          <t>2 Maximum features</t>
        </is>
      </c>
      <c r="F331" s="8" t="inlineStr">
        <is>
          <t>Not Started</t>
        </is>
      </c>
      <c r="G331" s="9" t="inlineStr">
        <is>
          <t>P2</t>
        </is>
      </c>
      <c r="H331" s="3" t="inlineStr">
        <is>
          <t>PC-064</t>
        </is>
      </c>
      <c r="I331" s="3" t="inlineStr"/>
      <c r="J331" s="3" t="inlineStr">
        <is>
          <t>iOS Simulator streaming.</t>
        </is>
      </c>
    </row>
    <row r="332">
      <c r="A332" s="3" t="inlineStr">
        <is>
          <t>R-054</t>
        </is>
      </c>
      <c r="B332" s="3" t="inlineStr">
        <is>
          <t>Local Mac Agent</t>
        </is>
      </c>
      <c r="C332" s="3" t="inlineStr">
        <is>
          <t>Execution_Tracker_v6</t>
        </is>
      </c>
      <c r="D332" s="3" t="inlineStr">
        <is>
          <t>iOS</t>
        </is>
      </c>
      <c r="E332" s="3" t="inlineStr">
        <is>
          <t>5 Native mobile (last)</t>
        </is>
      </c>
      <c r="F332" s="8" t="inlineStr">
        <is>
          <t>Not Started</t>
        </is>
      </c>
      <c r="G332" s="11" t="inlineStr">
        <is>
          <t>P3</t>
        </is>
      </c>
      <c r="H332" s="3" t="inlineStr">
        <is>
          <t>PC-046</t>
        </is>
      </c>
      <c r="I332" s="3" t="inlineStr"/>
      <c r="J332" s="3" t="inlineStr"/>
    </row>
    <row r="333">
      <c r="A333" s="3" t="inlineStr">
        <is>
          <t>R-056</t>
        </is>
      </c>
      <c r="B333" s="3" t="inlineStr">
        <is>
          <t>Integration health tests</t>
        </is>
      </c>
      <c r="C333" s="3" t="inlineStr">
        <is>
          <t>Execution_Tracker_v6</t>
        </is>
      </c>
      <c r="D333" s="3" t="inlineStr">
        <is>
          <t>Integrations</t>
        </is>
      </c>
      <c r="E333" s="3" t="inlineStr">
        <is>
          <t>1 Vibe Mode live</t>
        </is>
      </c>
      <c r="F333" s="8" t="inlineStr">
        <is>
          <t>Not Started</t>
        </is>
      </c>
      <c r="G333" s="7" t="inlineStr">
        <is>
          <t>P1</t>
        </is>
      </c>
      <c r="H333" s="3" t="inlineStr">
        <is>
          <t>PC-013</t>
        </is>
      </c>
      <c r="I333" s="3" t="inlineStr"/>
      <c r="J333" s="3" t="inlineStr"/>
    </row>
    <row r="334">
      <c r="A334" s="3" t="inlineStr">
        <is>
          <t>R-057</t>
        </is>
      </c>
      <c r="B334" s="3" t="inlineStr">
        <is>
          <t>Long-project memory compaction</t>
        </is>
      </c>
      <c r="C334" s="3" t="inlineStr">
        <is>
          <t>Execution_Tracker_v6</t>
        </is>
      </c>
      <c r="D334" s="3" t="inlineStr">
        <is>
          <t>Context</t>
        </is>
      </c>
      <c r="E334" s="3" t="inlineStr">
        <is>
          <t>3 Engineering Mode</t>
        </is>
      </c>
      <c r="F334" s="8" t="inlineStr">
        <is>
          <t>Not Started</t>
        </is>
      </c>
      <c r="G334" s="7" t="inlineStr">
        <is>
          <t>P1</t>
        </is>
      </c>
      <c r="H334" s="3" t="inlineStr">
        <is>
          <t>R-581</t>
        </is>
      </c>
      <c r="I334" s="3" t="inlineStr"/>
      <c r="J334" s="3" t="inlineStr"/>
    </row>
    <row r="335">
      <c r="A335" s="3" t="inlineStr">
        <is>
          <t>R-059</t>
        </is>
      </c>
      <c r="B335" s="3" t="inlineStr">
        <is>
          <t>Visual regression</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R-060</t>
        </is>
      </c>
      <c r="B336" s="3" t="inlineStr">
        <is>
          <t>Performance budgets</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R-065</t>
        </is>
      </c>
      <c r="B337" s="3" t="inlineStr">
        <is>
          <t>Comments/review workflow</t>
        </is>
      </c>
      <c r="C337" s="3" t="inlineStr">
        <is>
          <t>Execution_Tracker_v6</t>
        </is>
      </c>
      <c r="D337" s="3" t="inlineStr">
        <is>
          <t>Collaboration</t>
        </is>
      </c>
      <c r="E337" s="3" t="inlineStr">
        <is>
          <t>3 Engineering Mode</t>
        </is>
      </c>
      <c r="F337" s="8" t="inlineStr">
        <is>
          <t>Not Started</t>
        </is>
      </c>
      <c r="G337" s="9" t="inlineStr">
        <is>
          <t>P2</t>
        </is>
      </c>
      <c r="H337" s="3" t="inlineStr">
        <is>
          <t>PC-029</t>
        </is>
      </c>
      <c r="I337" s="3" t="inlineStr"/>
      <c r="J337" s="3" t="inlineStr"/>
    </row>
    <row r="338">
      <c r="A338" s="3" t="inlineStr">
        <is>
          <t>R-069</t>
        </is>
      </c>
      <c r="B338" s="3" t="inlineStr">
        <is>
          <t>DAST</t>
        </is>
      </c>
      <c r="C338" s="3" t="inlineStr">
        <is>
          <t>Execution_Tracker_v6</t>
        </is>
      </c>
      <c r="D338" s="3" t="inlineStr">
        <is>
          <t>Security</t>
        </is>
      </c>
      <c r="E338" s="3" t="inlineStr">
        <is>
          <t>4 Production ops</t>
        </is>
      </c>
      <c r="F338" s="8" t="inlineStr">
        <is>
          <t>Not Started</t>
        </is>
      </c>
      <c r="G338" s="7" t="inlineStr">
        <is>
          <t>P1</t>
        </is>
      </c>
      <c r="H338" s="3" t="inlineStr">
        <is>
          <t>PC-032</t>
        </is>
      </c>
      <c r="I338" s="3" t="inlineStr"/>
      <c r="J338" s="3" t="inlineStr"/>
    </row>
    <row r="339">
      <c r="A339" s="3" t="inlineStr">
        <is>
          <t>R-070</t>
        </is>
      </c>
      <c r="B339" s="3" t="inlineStr">
        <is>
          <t>SBOM + license policy</t>
        </is>
      </c>
      <c r="C339" s="3" t="inlineStr">
        <is>
          <t>Execution_Tracker_v6</t>
        </is>
      </c>
      <c r="D339" s="3" t="inlineStr">
        <is>
          <t>Security</t>
        </is>
      </c>
      <c r="E339" s="3" t="inlineStr">
        <is>
          <t>4 Production ops</t>
        </is>
      </c>
      <c r="F339" s="8" t="inlineStr">
        <is>
          <t>Not Started</t>
        </is>
      </c>
      <c r="G339" s="9" t="inlineStr">
        <is>
          <t>P2</t>
        </is>
      </c>
      <c r="H339" s="3" t="inlineStr">
        <is>
          <t>PC-035</t>
        </is>
      </c>
      <c r="I339" s="3" t="inlineStr"/>
      <c r="J339" s="3" t="inlineStr"/>
    </row>
    <row r="340">
      <c r="A340" s="3" t="inlineStr">
        <is>
          <t>R-071</t>
        </is>
      </c>
      <c r="B340" s="3" t="inlineStr">
        <is>
          <t>Egress policy</t>
        </is>
      </c>
      <c r="C340" s="3" t="inlineStr">
        <is>
          <t>Execution_Tracker_v6</t>
        </is>
      </c>
      <c r="D340" s="3" t="inlineStr">
        <is>
          <t>Security</t>
        </is>
      </c>
      <c r="E340" s="3" t="inlineStr">
        <is>
          <t>Delivered</t>
        </is>
      </c>
      <c r="F340" s="8" t="inlineStr">
        <is>
          <t>Not Started</t>
        </is>
      </c>
      <c r="G340" s="6" t="inlineStr">
        <is>
          <t>P0</t>
        </is>
      </c>
      <c r="H340" s="3" t="inlineStr">
        <is>
          <t>PC-009</t>
        </is>
      </c>
      <c r="I340" s="3" t="inlineStr"/>
      <c r="J340" s="3" t="inlineStr"/>
    </row>
    <row r="341">
      <c r="A341" s="3" t="inlineStr">
        <is>
          <t>R-075</t>
        </is>
      </c>
      <c r="B341" s="3" t="inlineStr">
        <is>
          <t>Database profiles</t>
        </is>
      </c>
      <c r="C341" s="3" t="inlineStr">
        <is>
          <t>Execution_Tracker_v6</t>
        </is>
      </c>
      <c r="D341" s="3" t="inlineStr">
        <is>
          <t>Data</t>
        </is>
      </c>
      <c r="E341" s="3" t="inlineStr">
        <is>
          <t>2 Maximum features</t>
        </is>
      </c>
      <c r="F341" s="8" t="inlineStr">
        <is>
          <t>Not Started</t>
        </is>
      </c>
      <c r="G341" s="9" t="inlineStr">
        <is>
          <t>P2</t>
        </is>
      </c>
      <c r="H341" s="3" t="inlineStr">
        <is>
          <t>PC-048</t>
        </is>
      </c>
      <c r="I341" s="3" t="inlineStr"/>
      <c r="J341" s="3" t="inlineStr">
        <is>
          <t>MongoDB as an option (D-8).</t>
        </is>
      </c>
    </row>
    <row r="342">
      <c r="A342" s="3" t="inlineStr">
        <is>
          <t>R-076</t>
        </is>
      </c>
      <c r="B342" s="3" t="inlineStr">
        <is>
          <t>Existing repo import</t>
        </is>
      </c>
      <c r="C342" s="3" t="inlineStr">
        <is>
          <t>Execution_Tracker_v6</t>
        </is>
      </c>
      <c r="D342" s="3" t="inlineStr">
        <is>
          <t>Developer UX</t>
        </is>
      </c>
      <c r="E342" s="3" t="inlineStr">
        <is>
          <t>3 Engineering Mode</t>
        </is>
      </c>
      <c r="F342" s="8" t="inlineStr">
        <is>
          <t>Not Started</t>
        </is>
      </c>
      <c r="G342" s="7" t="inlineStr">
        <is>
          <t>P1</t>
        </is>
      </c>
      <c r="H342" s="3" t="inlineStr">
        <is>
          <t>R-578</t>
        </is>
      </c>
      <c r="I342" s="3" t="inlineStr"/>
      <c r="J342" s="3" t="inlineStr"/>
    </row>
    <row r="343">
      <c r="A343" s="3" t="inlineStr">
        <is>
          <t>R-094</t>
        </is>
      </c>
      <c r="B343" s="3" t="inlineStr">
        <is>
          <t>SLO/SLA framework</t>
        </is>
      </c>
      <c r="C343" s="3" t="inlineStr">
        <is>
          <t>Execution_Tracker_v6</t>
        </is>
      </c>
      <c r="D343" s="3" t="inlineStr">
        <is>
          <t>Reliability</t>
        </is>
      </c>
      <c r="E343" s="3" t="inlineStr">
        <is>
          <t>4 Production ops</t>
        </is>
      </c>
      <c r="F343" s="8" t="inlineStr">
        <is>
          <t>Not Started</t>
        </is>
      </c>
      <c r="G343" s="7" t="inlineStr">
        <is>
          <t>P1</t>
        </is>
      </c>
      <c r="H343" s="3" t="inlineStr">
        <is>
          <t>PC-033</t>
        </is>
      </c>
      <c r="I343" s="3" t="inlineStr"/>
      <c r="J343" s="3" t="inlineStr"/>
    </row>
    <row r="344">
      <c r="A344" s="3" t="inlineStr">
        <is>
          <t>R-095</t>
        </is>
      </c>
      <c r="B344" s="3" t="inlineStr">
        <is>
          <t>HA control plane</t>
        </is>
      </c>
      <c r="C344" s="3" t="inlineStr">
        <is>
          <t>Execution_Tracker_v6</t>
        </is>
      </c>
      <c r="D344" s="3" t="inlineStr">
        <is>
          <t>Reliability</t>
        </is>
      </c>
      <c r="E344" s="3" t="inlineStr">
        <is>
          <t>4 Production ops</t>
        </is>
      </c>
      <c r="F344" s="8" t="inlineStr">
        <is>
          <t>Not Started</t>
        </is>
      </c>
      <c r="G344" s="9" t="inlineStr">
        <is>
          <t>P2</t>
        </is>
      </c>
      <c r="H344" s="3" t="inlineStr">
        <is>
          <t>PC-041</t>
        </is>
      </c>
      <c r="I344" s="3" t="inlineStr"/>
      <c r="J344" s="3" t="inlineStr"/>
    </row>
    <row r="345">
      <c r="A345" s="3" t="inlineStr">
        <is>
          <t>R-096</t>
        </is>
      </c>
      <c r="B345" s="3" t="inlineStr">
        <is>
          <t>Backup + restore drills</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R-097</t>
        </is>
      </c>
      <c r="B346" s="3" t="inlineStr">
        <is>
          <t>Disaster recovery</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R-098</t>
        </is>
      </c>
      <c r="B347" s="3" t="inlineStr">
        <is>
          <t>Independent penetration test</t>
        </is>
      </c>
      <c r="C347" s="3" t="inlineStr">
        <is>
          <t>Execution_Tracker_v6</t>
        </is>
      </c>
      <c r="D347" s="3" t="inlineStr">
        <is>
          <t>Security</t>
        </is>
      </c>
      <c r="E347" s="3" t="inlineStr">
        <is>
          <t>4 Production ops</t>
        </is>
      </c>
      <c r="F347" s="8" t="inlineStr">
        <is>
          <t>Not Started</t>
        </is>
      </c>
      <c r="G347" s="7" t="inlineStr">
        <is>
          <t>P1</t>
        </is>
      </c>
      <c r="H347" s="3" t="inlineStr">
        <is>
          <t>PC-032</t>
        </is>
      </c>
      <c r="I347" s="3" t="inlineStr"/>
      <c r="J347" s="3" t="inlineStr"/>
    </row>
    <row r="348">
      <c r="A348" s="3" t="inlineStr">
        <is>
          <t>R-099</t>
        </is>
      </c>
      <c r="B348" s="3" t="inlineStr">
        <is>
          <t>SOC 2 readiness controls</t>
        </is>
      </c>
      <c r="C348" s="3" t="inlineStr">
        <is>
          <t>Execution_Tracker_v6</t>
        </is>
      </c>
      <c r="D348" s="3" t="inlineStr">
        <is>
          <t>Security</t>
        </is>
      </c>
      <c r="E348" s="3" t="inlineStr">
        <is>
          <t>4 Production ops</t>
        </is>
      </c>
      <c r="F348" s="8" t="inlineStr">
        <is>
          <t>Not Started</t>
        </is>
      </c>
      <c r="G348" s="9" t="inlineStr">
        <is>
          <t>P2</t>
        </is>
      </c>
      <c r="H348" s="3" t="inlineStr">
        <is>
          <t>PC-035</t>
        </is>
      </c>
      <c r="I348" s="3" t="inlineStr"/>
      <c r="J348" s="3" t="inlineStr"/>
    </row>
    <row r="349">
      <c r="A349" s="3" t="inlineStr">
        <is>
          <t>R-100</t>
        </is>
      </c>
      <c r="B349" s="3" t="inlineStr">
        <is>
          <t>Tenant isolation validation</t>
        </is>
      </c>
      <c r="C349" s="3" t="inlineStr">
        <is>
          <t>Execution_Tracker_v6</t>
        </is>
      </c>
      <c r="D349" s="3" t="inlineStr">
        <is>
          <t>Security</t>
        </is>
      </c>
      <c r="E349" s="3" t="inlineStr">
        <is>
          <t>Delivered</t>
        </is>
      </c>
      <c r="F349" s="8" t="inlineStr">
        <is>
          <t>Not Started</t>
        </is>
      </c>
      <c r="G349" s="6" t="inlineStr">
        <is>
          <t>P0</t>
        </is>
      </c>
      <c r="H349" s="3" t="inlineStr">
        <is>
          <t>PC-009</t>
        </is>
      </c>
      <c r="I349" s="3" t="inlineStr"/>
      <c r="J349" s="3" t="inlineStr"/>
    </row>
    <row r="350">
      <c r="A350" s="3" t="inlineStr">
        <is>
          <t>R-101</t>
        </is>
      </c>
      <c r="B350" s="3" t="inlineStr">
        <is>
          <t>Signing-key hardening</t>
        </is>
      </c>
      <c r="C350" s="3" t="inlineStr">
        <is>
          <t>Execution_Tracker_v6</t>
        </is>
      </c>
      <c r="D350" s="3" t="inlineStr">
        <is>
          <t>Security</t>
        </is>
      </c>
      <c r="E350" s="3" t="inlineStr">
        <is>
          <t>5 Native mobile (last)</t>
        </is>
      </c>
      <c r="F350" s="8" t="inlineStr">
        <is>
          <t>Not Started</t>
        </is>
      </c>
      <c r="G350" s="9" t="inlineStr">
        <is>
          <t>P2</t>
        </is>
      </c>
      <c r="H350" s="3" t="inlineStr">
        <is>
          <t>PC-044</t>
        </is>
      </c>
      <c r="I350" s="3" t="inlineStr"/>
      <c r="J350" s="3" t="inlineStr"/>
    </row>
    <row r="351">
      <c r="A351" s="3" t="inlineStr">
        <is>
          <t>R-102</t>
        </is>
      </c>
      <c r="B351" s="3" t="inlineStr">
        <is>
          <t>24x7 incident process</t>
        </is>
      </c>
      <c r="C351" s="3" t="inlineStr">
        <is>
          <t>Execution_Tracker_v6</t>
        </is>
      </c>
      <c r="D351" s="3" t="inlineStr">
        <is>
          <t>Operations</t>
        </is>
      </c>
      <c r="E351" s="3" t="inlineStr">
        <is>
          <t>4 Production ops</t>
        </is>
      </c>
      <c r="F351" s="8" t="inlineStr">
        <is>
          <t>Not Started</t>
        </is>
      </c>
      <c r="G351" s="9" t="inlineStr">
        <is>
          <t>P2</t>
        </is>
      </c>
      <c r="H351" s="3" t="inlineStr">
        <is>
          <t>PC-033</t>
        </is>
      </c>
      <c r="I351" s="3" t="inlineStr"/>
      <c r="J351" s="3" t="inlineStr"/>
    </row>
    <row r="352">
      <c r="A352" s="3" t="inlineStr">
        <is>
          <t>R-103</t>
        </is>
      </c>
      <c r="B352" s="3" t="inlineStr">
        <is>
          <t>Capacity/load tests</t>
        </is>
      </c>
      <c r="C352" s="3" t="inlineStr">
        <is>
          <t>Execution_Tracker_v6</t>
        </is>
      </c>
      <c r="D352" s="3" t="inlineStr">
        <is>
          <t>Operations</t>
        </is>
      </c>
      <c r="E352" s="3" t="inlineStr">
        <is>
          <t>4 Production ops</t>
        </is>
      </c>
      <c r="F352" s="8" t="inlineStr">
        <is>
          <t>Not Started</t>
        </is>
      </c>
      <c r="G352" s="7" t="inlineStr">
        <is>
          <t>P1</t>
        </is>
      </c>
      <c r="H352" s="3" t="inlineStr">
        <is>
          <t>PC-034</t>
        </is>
      </c>
      <c r="I352" s="3" t="inlineStr"/>
      <c r="J352" s="3" t="inlineStr"/>
    </row>
    <row r="353">
      <c r="A353" s="3" t="inlineStr">
        <is>
          <t>R-104</t>
        </is>
      </c>
      <c r="B353" s="3" t="inlineStr">
        <is>
          <t>Cost guardrails</t>
        </is>
      </c>
      <c r="C353" s="3" t="inlineStr">
        <is>
          <t>Execution_Tracker_v6</t>
        </is>
      </c>
      <c r="D353" s="3" t="inlineStr">
        <is>
          <t>Operations</t>
        </is>
      </c>
      <c r="E353" s="3" t="inlineStr">
        <is>
          <t>Delivered</t>
        </is>
      </c>
      <c r="F353" s="8" t="inlineStr">
        <is>
          <t>Not Started</t>
        </is>
      </c>
      <c r="G353" s="6" t="inlineStr">
        <is>
          <t>P0</t>
        </is>
      </c>
      <c r="H353" s="3" t="inlineStr">
        <is>
          <t>PC-010</t>
        </is>
      </c>
      <c r="I353" s="3" t="inlineStr"/>
      <c r="J353" s="3" t="inlineStr"/>
    </row>
    <row r="354">
      <c r="A354" s="3" t="inlineStr">
        <is>
          <t>R-105</t>
        </is>
      </c>
      <c r="B354" s="3" t="inlineStr">
        <is>
          <t>Release qualification suite</t>
        </is>
      </c>
      <c r="C354" s="3" t="inlineStr">
        <is>
          <t>Execution_Tracker_v6</t>
        </is>
      </c>
      <c r="D354" s="3" t="inlineStr">
        <is>
          <t>Quality</t>
        </is>
      </c>
      <c r="E354" s="3" t="inlineStr">
        <is>
          <t>4 Production ops</t>
        </is>
      </c>
      <c r="F354" s="8" t="inlineStr">
        <is>
          <t>Not Started</t>
        </is>
      </c>
      <c r="G354" s="9" t="inlineStr">
        <is>
          <t>P2</t>
        </is>
      </c>
      <c r="H354" s="3" t="inlineStr">
        <is>
          <t>PC-037</t>
        </is>
      </c>
      <c r="I354" s="3" t="inlineStr"/>
      <c r="J354" s="3" t="inlineStr"/>
    </row>
    <row r="355">
      <c r="A355" s="3" t="inlineStr">
        <is>
          <t>R-106</t>
        </is>
      </c>
      <c r="B355" s="3" t="inlineStr">
        <is>
          <t>Canary platform releases</t>
        </is>
      </c>
      <c r="C355" s="3" t="inlineStr">
        <is>
          <t>Execution_Tracker_v6</t>
        </is>
      </c>
      <c r="D355" s="3" t="inlineStr">
        <is>
          <t>Quality</t>
        </is>
      </c>
      <c r="E355" s="3" t="inlineStr">
        <is>
          <t>4 Production ops</t>
        </is>
      </c>
      <c r="F355" s="8" t="inlineStr">
        <is>
          <t>Not Started</t>
        </is>
      </c>
      <c r="G355" s="9" t="inlineStr">
        <is>
          <t>P2</t>
        </is>
      </c>
      <c r="H355" s="3" t="inlineStr">
        <is>
          <t>PC-041</t>
        </is>
      </c>
      <c r="I355" s="3" t="inlineStr"/>
      <c r="J355" s="3" t="inlineStr"/>
    </row>
    <row r="356">
      <c r="A356" s="3" t="inlineStr">
        <is>
          <t>R-107</t>
        </is>
      </c>
      <c r="B356" s="3" t="inlineStr">
        <is>
          <t>Support tooling</t>
        </is>
      </c>
      <c r="C356" s="3" t="inlineStr">
        <is>
          <t>Execution_Tracker_v6</t>
        </is>
      </c>
      <c r="D356" s="3" t="inlineStr">
        <is>
          <t>Support</t>
        </is>
      </c>
      <c r="E356" s="3" t="inlineStr">
        <is>
          <t>6 Go-live (credentials last)</t>
        </is>
      </c>
      <c r="F356" s="8" t="inlineStr">
        <is>
          <t>Not Started</t>
        </is>
      </c>
      <c r="G356" s="6" t="inlineStr">
        <is>
          <t>P0</t>
        </is>
      </c>
      <c r="H356" s="3" t="inlineStr">
        <is>
          <t>PC-015</t>
        </is>
      </c>
      <c r="I356" s="3" t="inlineStr"/>
      <c r="J356" s="3" t="inlineStr"/>
    </row>
    <row r="357">
      <c r="A357" s="3" t="inlineStr">
        <is>
          <t>R-108</t>
        </is>
      </c>
      <c r="B357" s="3" t="inlineStr">
        <is>
          <t>Privacy + retention controls</t>
        </is>
      </c>
      <c r="C357" s="3" t="inlineStr">
        <is>
          <t>Execution_Tracker_v6</t>
        </is>
      </c>
      <c r="D357" s="3" t="inlineStr">
        <is>
          <t>Legal/Privacy</t>
        </is>
      </c>
      <c r="E357" s="3" t="inlineStr">
        <is>
          <t>1 Vibe Mode live</t>
        </is>
      </c>
      <c r="F357" s="8" t="inlineStr">
        <is>
          <t>Not Started</t>
        </is>
      </c>
      <c r="G357" s="6" t="inlineStr">
        <is>
          <t>P0</t>
        </is>
      </c>
      <c r="H357" s="3" t="inlineStr">
        <is>
          <t>PC-012</t>
        </is>
      </c>
      <c r="I357" s="3" t="inlineStr"/>
      <c r="J357" s="3" t="inlineStr"/>
    </row>
    <row r="358">
      <c r="A358" s="3" t="inlineStr">
        <is>
          <t>R-109</t>
        </is>
      </c>
      <c r="B358" s="3" t="inlineStr">
        <is>
          <t>Plan entitlements</t>
        </is>
      </c>
      <c r="C358" s="3" t="inlineStr">
        <is>
          <t>Execution_Tracker_v6</t>
        </is>
      </c>
      <c r="D358" s="3" t="inlineStr">
        <is>
          <t>Business</t>
        </is>
      </c>
      <c r="E358" s="3" t="inlineStr">
        <is>
          <t>Delivered</t>
        </is>
      </c>
      <c r="F358" s="8" t="inlineStr">
        <is>
          <t>Not Started</t>
        </is>
      </c>
      <c r="G358" s="6" t="inlineStr">
        <is>
          <t>P0</t>
        </is>
      </c>
      <c r="H358" s="3" t="inlineStr">
        <is>
          <t>PC-011</t>
        </is>
      </c>
      <c r="I358" s="3" t="inlineStr"/>
      <c r="J358" s="3" t="inlineStr"/>
    </row>
    <row r="359">
      <c r="A359" s="3" t="inlineStr">
        <is>
          <t>R-110</t>
        </is>
      </c>
      <c r="B359" s="3" t="inlineStr">
        <is>
          <t>Unit economics dashboard</t>
        </is>
      </c>
      <c r="C359" s="3" t="inlineStr">
        <is>
          <t>Execution_Tracker_v6</t>
        </is>
      </c>
      <c r="D359" s="3" t="inlineStr">
        <is>
          <t>Business</t>
        </is>
      </c>
      <c r="E359" s="3" t="inlineStr">
        <is>
          <t>4 Production ops</t>
        </is>
      </c>
      <c r="F359" s="8" t="inlineStr">
        <is>
          <t>Not Started</t>
        </is>
      </c>
      <c r="G359" s="9" t="inlineStr">
        <is>
          <t>P2</t>
        </is>
      </c>
      <c r="H359" s="3" t="inlineStr">
        <is>
          <t>PC-039</t>
        </is>
      </c>
      <c r="I359" s="3" t="inlineStr"/>
      <c r="J359" s="3" t="inlineStr"/>
    </row>
    <row r="360">
      <c r="A360" s="3" t="inlineStr">
        <is>
          <t>R-116</t>
        </is>
      </c>
      <c r="B360" s="3" t="inlineStr">
        <is>
          <t>Shared-code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R-120</t>
        </is>
      </c>
      <c r="B361" s="3" t="inlineStr">
        <is>
          <t>Native recommendation profile</t>
        </is>
      </c>
      <c r="C361" s="3" t="inlineStr">
        <is>
          <t>Execution_Tracker_v6</t>
        </is>
      </c>
      <c r="D361" s="3" t="inlineStr">
        <is>
          <t>Framework Strategy</t>
        </is>
      </c>
      <c r="E361" s="3" t="inlineStr">
        <is>
          <t>5 Native mobile (last)</t>
        </is>
      </c>
      <c r="F361" s="8" t="inlineStr">
        <is>
          <t>Not Started</t>
        </is>
      </c>
      <c r="G361" s="9" t="inlineStr">
        <is>
          <t>P2</t>
        </is>
      </c>
      <c r="H361" s="3" t="inlineStr">
        <is>
          <t>PC-043</t>
        </is>
      </c>
      <c r="I361" s="3" t="inlineStr"/>
      <c r="J361" s="3" t="inlineStr"/>
    </row>
    <row r="362">
      <c r="A362" s="3" t="inlineStr">
        <is>
          <t>R-125</t>
        </is>
      </c>
      <c r="B362" s="3" t="inlineStr">
        <is>
          <t>Branch + PR naming convention</t>
        </is>
      </c>
      <c r="C362" s="3" t="inlineStr">
        <is>
          <t>Execution_Tracker_v6</t>
        </is>
      </c>
      <c r="D362" s="3" t="inlineStr">
        <is>
          <t>Git/Repository</t>
        </is>
      </c>
      <c r="E362" s="3" t="inlineStr">
        <is>
          <t>3 Engineering Mode</t>
        </is>
      </c>
      <c r="F362" s="8" t="inlineStr">
        <is>
          <t>Not Started</t>
        </is>
      </c>
      <c r="G362" s="7" t="inlineStr">
        <is>
          <t>P1</t>
        </is>
      </c>
      <c r="H362" s="3" t="inlineStr">
        <is>
          <t>PC-026</t>
        </is>
      </c>
      <c r="I362" s="3" t="inlineStr"/>
      <c r="J362" s="3" t="inlineStr"/>
    </row>
    <row r="363">
      <c r="A363" s="3" t="inlineStr">
        <is>
          <t>R-127</t>
        </is>
      </c>
      <c r="B363" s="3" t="inlineStr">
        <is>
          <t>Shared contracts package</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is>
          <t>packages/contracts is an empty folder.</t>
        </is>
      </c>
    </row>
    <row r="364">
      <c r="A364" s="3" t="inlineStr">
        <is>
          <t>R-137</t>
        </is>
      </c>
      <c r="B364" s="3" t="inlineStr">
        <is>
          <t>Code sharing policy</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row>
    <row r="365">
      <c r="A365" s="3" t="inlineStr">
        <is>
          <t>R-143</t>
        </is>
      </c>
      <c r="B365" s="3" t="inlineStr">
        <is>
          <t>React Native shared TS packages</t>
        </is>
      </c>
      <c r="C365" s="3" t="inlineStr">
        <is>
          <t>Execution_Tracker_v6</t>
        </is>
      </c>
      <c r="D365" s="3" t="inlineStr">
        <is>
          <t>Templates</t>
        </is>
      </c>
      <c r="E365" s="3" t="inlineStr">
        <is>
          <t>2 Maximum features</t>
        </is>
      </c>
      <c r="F365" s="8" t="inlineStr">
        <is>
          <t>Not Started</t>
        </is>
      </c>
      <c r="G365" s="7" t="inlineStr">
        <is>
          <t>P1</t>
        </is>
      </c>
      <c r="H365" s="3" t="inlineStr">
        <is>
          <t>R-572</t>
        </is>
      </c>
      <c r="I365" s="3" t="inlineStr"/>
      <c r="J365" s="3" t="inlineStr"/>
    </row>
    <row r="366">
      <c r="A366" s="3" t="inlineStr">
        <is>
          <t>R-144</t>
        </is>
      </c>
      <c r="B366" s="3" t="inlineStr">
        <is>
          <t>Native Android lean template</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R-145</t>
        </is>
      </c>
      <c r="B367" s="3" t="inlineStr">
        <is>
          <t>Native Android scaled modules</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R-146</t>
        </is>
      </c>
      <c r="B368" s="3" t="inlineStr">
        <is>
          <t>Native iOS lean template</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R-147</t>
        </is>
      </c>
      <c r="B369" s="3" t="inlineStr">
        <is>
          <t>Native iOS scaled Swift Packages</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R-152</t>
        </is>
      </c>
      <c r="B370" s="3" t="inlineStr">
        <is>
          <t>Generated client matrix</t>
        </is>
      </c>
      <c r="C370" s="3" t="inlineStr">
        <is>
          <t>Execution_Tracker_v6</t>
        </is>
      </c>
      <c r="D370" s="3" t="inlineStr">
        <is>
          <t>Contracts</t>
        </is>
      </c>
      <c r="E370" s="3" t="inlineStr">
        <is>
          <t>2 Maximum features</t>
        </is>
      </c>
      <c r="F370" s="8" t="inlineStr">
        <is>
          <t>Not Started</t>
        </is>
      </c>
      <c r="G370" s="7" t="inlineStr">
        <is>
          <t>P1</t>
        </is>
      </c>
      <c r="H370" s="3" t="inlineStr">
        <is>
          <t>R-572</t>
        </is>
      </c>
      <c r="I370" s="3" t="inlineStr"/>
      <c r="J370" s="3" t="inlineStr"/>
    </row>
    <row r="371">
      <c r="A371" s="3" t="inlineStr">
        <is>
          <t>R-154</t>
        </is>
      </c>
      <c r="B371" s="3" t="inlineStr">
        <is>
          <t>Approved dependency catalog</t>
        </is>
      </c>
      <c r="C371" s="3" t="inlineStr">
        <is>
          <t>Execution_Tracker_v6</t>
        </is>
      </c>
      <c r="D371" s="3" t="inlineStr">
        <is>
          <t>Dependencies</t>
        </is>
      </c>
      <c r="E371" s="3" t="inlineStr">
        <is>
          <t>4 Production ops</t>
        </is>
      </c>
      <c r="F371" s="8" t="inlineStr">
        <is>
          <t>Not Started</t>
        </is>
      </c>
      <c r="G371" s="9" t="inlineStr">
        <is>
          <t>P2</t>
        </is>
      </c>
      <c r="H371" s="3" t="inlineStr">
        <is>
          <t>PC-035</t>
        </is>
      </c>
      <c r="I371" s="3" t="inlineStr"/>
      <c r="J371" s="3" t="inlineStr"/>
    </row>
    <row r="372">
      <c r="A372" s="3" t="inlineStr">
        <is>
          <t>R-161</t>
        </is>
      </c>
      <c r="B372" s="3" t="inlineStr">
        <is>
          <t>Local Mac Agent productized</t>
        </is>
      </c>
      <c r="C372" s="3" t="inlineStr">
        <is>
          <t>Execution_Tracker_v6</t>
        </is>
      </c>
      <c r="D372" s="3" t="inlineStr">
        <is>
          <t>Preview</t>
        </is>
      </c>
      <c r="E372" s="3" t="inlineStr">
        <is>
          <t>5 Native mobile (last)</t>
        </is>
      </c>
      <c r="F372" s="8" t="inlineStr">
        <is>
          <t>Not Started</t>
        </is>
      </c>
      <c r="G372" s="11" t="inlineStr">
        <is>
          <t>P3</t>
        </is>
      </c>
      <c r="H372" s="3" t="inlineStr">
        <is>
          <t>PC-046</t>
        </is>
      </c>
      <c r="I372" s="3" t="inlineStr"/>
      <c r="J372" s="3" t="inlineStr"/>
    </row>
    <row r="373">
      <c r="A373" s="3" t="inlineStr">
        <is>
          <t>R-163</t>
        </is>
      </c>
      <c r="B373" s="3" t="inlineStr">
        <is>
          <t>Native module adapter path</t>
        </is>
      </c>
      <c r="C373" s="3" t="inlineStr">
        <is>
          <t>Execution_Tracker_v6</t>
        </is>
      </c>
      <c r="D373" s="3" t="inlineStr">
        <is>
          <t>Framework Strategy</t>
        </is>
      </c>
      <c r="E373" s="3" t="inlineStr">
        <is>
          <t>5 Native mobile (last)</t>
        </is>
      </c>
      <c r="F373" s="8" t="inlineStr">
        <is>
          <t>Not Started</t>
        </is>
      </c>
      <c r="G373" s="11" t="inlineStr">
        <is>
          <t>P3</t>
        </is>
      </c>
      <c r="H373" s="3" t="inlineStr">
        <is>
          <t>PC-045</t>
        </is>
      </c>
      <c r="I373" s="3" t="inlineStr"/>
      <c r="J373" s="3" t="inlineStr"/>
    </row>
    <row r="374">
      <c r="A374" s="3" t="inlineStr">
        <is>
          <t>R-165</t>
        </is>
      </c>
      <c r="B374" s="3" t="inlineStr">
        <is>
          <t>Cross-platform to native migration engine</t>
        </is>
      </c>
      <c r="C374" s="3" t="inlineStr">
        <is>
          <t>Execution_Tracker_v6</t>
        </is>
      </c>
      <c r="D374" s="3" t="inlineStr">
        <is>
          <t>Migration</t>
        </is>
      </c>
      <c r="E374" s="3" t="inlineStr">
        <is>
          <t>5 Native mobile (last)</t>
        </is>
      </c>
      <c r="F374" s="8" t="inlineStr">
        <is>
          <t>Not Started</t>
        </is>
      </c>
      <c r="G374" s="11" t="inlineStr">
        <is>
          <t>P3</t>
        </is>
      </c>
      <c r="H374" s="3" t="inlineStr">
        <is>
          <t>PC-045</t>
        </is>
      </c>
      <c r="I374" s="3" t="inlineStr"/>
      <c r="J374" s="3" t="inlineStr"/>
    </row>
    <row r="375">
      <c r="A375" s="3" t="inlineStr">
        <is>
          <t>R-174</t>
        </is>
      </c>
      <c r="B375" s="3" t="inlineStr">
        <is>
          <t>Browser runtime PoC</t>
        </is>
      </c>
      <c r="C375" s="3" t="inlineStr">
        <is>
          <t>Execution_Tracker_v6</t>
        </is>
      </c>
      <c r="D375" s="3" t="inlineStr">
        <is>
          <t>Runtime</t>
        </is>
      </c>
      <c r="E375" s="3" t="inlineStr">
        <is>
          <t>Delivered</t>
        </is>
      </c>
      <c r="F375" s="8" t="inlineStr">
        <is>
          <t>Not Started</t>
        </is>
      </c>
      <c r="G375" s="6" t="inlineStr">
        <is>
          <t>P0</t>
        </is>
      </c>
      <c r="H375" s="3" t="inlineStr">
        <is>
          <t>PC-007</t>
        </is>
      </c>
      <c r="I375" s="3" t="inlineStr"/>
      <c r="J375" s="3" t="inlineStr"/>
    </row>
    <row r="376">
      <c r="A376" s="3" t="inlineStr">
        <is>
          <t>R-175</t>
        </is>
      </c>
      <c r="B376" s="3" t="inlineStr">
        <is>
          <t>Runtime quotas and metering</t>
        </is>
      </c>
      <c r="C376" s="3" t="inlineStr">
        <is>
          <t>Execution_Tracker_v6</t>
        </is>
      </c>
      <c r="D376" s="3" t="inlineStr">
        <is>
          <t>Runtime</t>
        </is>
      </c>
      <c r="E376" s="3" t="inlineStr">
        <is>
          <t>Delivered</t>
        </is>
      </c>
      <c r="F376" s="8" t="inlineStr">
        <is>
          <t>Not Started</t>
        </is>
      </c>
      <c r="G376" s="6" t="inlineStr">
        <is>
          <t>P0</t>
        </is>
      </c>
      <c r="H376" s="3" t="inlineStr">
        <is>
          <t>PC-009</t>
        </is>
      </c>
      <c r="I376" s="3" t="inlineStr"/>
      <c r="J376" s="3" t="inlineStr"/>
    </row>
    <row r="377">
      <c r="A377" s="3" t="inlineStr">
        <is>
          <t>R-176</t>
        </is>
      </c>
      <c r="B377" s="3" t="inlineStr">
        <is>
          <t>Durable run state machine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R-177</t>
        </is>
      </c>
      <c r="B378" s="3" t="inlineStr">
        <is>
          <t>Checkpoint and resume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R-178</t>
        </is>
      </c>
      <c r="B379" s="3" t="inlineStr">
        <is>
          <t>Tool idempotency keys</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R-179</t>
        </is>
      </c>
      <c r="B380" s="3" t="inlineStr">
        <is>
          <t>Agent event ledger</t>
        </is>
      </c>
      <c r="C380" s="3" t="inlineStr">
        <is>
          <t>Execution_Tracker_v6</t>
        </is>
      </c>
      <c r="D380" s="3" t="inlineStr">
        <is>
          <t>Observability</t>
        </is>
      </c>
      <c r="E380" s="3" t="inlineStr">
        <is>
          <t>3 Engineering Mode</t>
        </is>
      </c>
      <c r="F380" s="8" t="inlineStr">
        <is>
          <t>Not Started</t>
        </is>
      </c>
      <c r="G380" s="7" t="inlineStr">
        <is>
          <t>P1</t>
        </is>
      </c>
      <c r="H380" s="3" t="inlineStr">
        <is>
          <t>R-577</t>
        </is>
      </c>
      <c r="I380" s="3" t="inlineStr"/>
      <c r="J380" s="3" t="inlineStr"/>
    </row>
    <row r="381">
      <c r="A381" s="3" t="inlineStr">
        <is>
          <t>R-180</t>
        </is>
      </c>
      <c r="B381" s="3" t="inlineStr">
        <is>
          <t>Orchestrator Adapter</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R-182</t>
        </is>
      </c>
      <c r="B382" s="3" t="inlineStr">
        <is>
          <t>WebSocket reconnect and replay</t>
        </is>
      </c>
      <c r="C382" s="3" t="inlineStr">
        <is>
          <t>Execution_Tracker_v6</t>
        </is>
      </c>
      <c r="D382" s="3" t="inlineStr">
        <is>
          <t>Realtime</t>
        </is>
      </c>
      <c r="E382" s="3" t="inlineStr">
        <is>
          <t>4 Production ops</t>
        </is>
      </c>
      <c r="F382" s="8" t="inlineStr">
        <is>
          <t>Not Started</t>
        </is>
      </c>
      <c r="G382" s="9" t="inlineStr">
        <is>
          <t>P2</t>
        </is>
      </c>
      <c r="H382" s="3" t="inlineStr">
        <is>
          <t>PC-038</t>
        </is>
      </c>
      <c r="I382" s="3" t="inlineStr"/>
      <c r="J382" s="3" t="inlineStr"/>
    </row>
    <row r="383">
      <c r="A383" s="3" t="inlineStr">
        <is>
          <t>R-183</t>
        </is>
      </c>
      <c r="B383" s="3" t="inlineStr">
        <is>
          <t>Risk classification L0-L4</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R-184</t>
        </is>
      </c>
      <c r="B384" s="3" t="inlineStr">
        <is>
          <t>Approval object and immutable audit</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R-185</t>
        </is>
      </c>
      <c r="B385" s="3" t="inlineStr">
        <is>
          <t>First-party Tool Registry</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R-186</t>
        </is>
      </c>
      <c r="B386" s="3" t="inlineStr">
        <is>
          <t>MCP Gateway foundation</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R-187</t>
        </is>
      </c>
      <c r="B387" s="3" t="inlineStr">
        <is>
          <t>Tool secret broker</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R-190</t>
        </is>
      </c>
      <c r="B388" s="3" t="inlineStr">
        <is>
          <t>Open-source license review</t>
        </is>
      </c>
      <c r="C388" s="3" t="inlineStr">
        <is>
          <t>Execution_Tracker_v6</t>
        </is>
      </c>
      <c r="D388" s="3" t="inlineStr">
        <is>
          <t>Governance</t>
        </is>
      </c>
      <c r="E388" s="3" t="inlineStr">
        <is>
          <t>4 Production ops</t>
        </is>
      </c>
      <c r="F388" s="8" t="inlineStr">
        <is>
          <t>Not Started</t>
        </is>
      </c>
      <c r="G388" s="9" t="inlineStr">
        <is>
          <t>P2</t>
        </is>
      </c>
      <c r="H388" s="3" t="inlineStr">
        <is>
          <t>PC-035</t>
        </is>
      </c>
      <c r="I388" s="3" t="inlineStr"/>
      <c r="J388" s="3" t="inlineStr"/>
    </row>
    <row r="389">
      <c r="A389" s="3" t="inlineStr">
        <is>
          <t>R-210</t>
        </is>
      </c>
      <c r="B389" s="3" t="inlineStr">
        <is>
          <t>Crash-resume production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R-211</t>
        </is>
      </c>
      <c r="B390" s="3" t="inlineStr">
        <is>
          <t>Duplicate side-effect prevention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R-212</t>
        </is>
      </c>
      <c r="B391" s="3" t="inlineStr">
        <is>
          <t>WebSocket replay correctness SLO</t>
        </is>
      </c>
      <c r="C391" s="3" t="inlineStr">
        <is>
          <t>Execution_Tracker_v6</t>
        </is>
      </c>
      <c r="D391" s="3" t="inlineStr">
        <is>
          <t>Realtime</t>
        </is>
      </c>
      <c r="E391" s="3" t="inlineStr">
        <is>
          <t>4 Production ops</t>
        </is>
      </c>
      <c r="F391" s="8" t="inlineStr">
        <is>
          <t>Not Started</t>
        </is>
      </c>
      <c r="G391" s="9" t="inlineStr">
        <is>
          <t>P2</t>
        </is>
      </c>
      <c r="H391" s="3" t="inlineStr">
        <is>
          <t>PC-038</t>
        </is>
      </c>
      <c r="I391" s="3" t="inlineStr"/>
      <c r="J391" s="3" t="inlineStr"/>
    </row>
    <row r="392">
      <c r="A392" s="3" t="inlineStr">
        <is>
          <t>R-213</t>
        </is>
      </c>
      <c r="B392" s="3" t="inlineStr">
        <is>
          <t>MCP isolation and prompt-injection test</t>
        </is>
      </c>
      <c r="C392" s="3" t="inlineStr">
        <is>
          <t>Execution_Tracker_v6</t>
        </is>
      </c>
      <c r="D392" s="3" t="inlineStr">
        <is>
          <t>Security</t>
        </is>
      </c>
      <c r="E392" s="3" t="inlineStr">
        <is>
          <t>4 Production ops</t>
        </is>
      </c>
      <c r="F392" s="8" t="inlineStr">
        <is>
          <t>Not Started</t>
        </is>
      </c>
      <c r="G392" s="7" t="inlineStr">
        <is>
          <t>P1</t>
        </is>
      </c>
      <c r="H392" s="3" t="inlineStr">
        <is>
          <t>PC-032</t>
        </is>
      </c>
      <c r="I392" s="3" t="inlineStr"/>
      <c r="J392" s="3" t="inlineStr"/>
    </row>
    <row r="393">
      <c r="A393" s="3" t="inlineStr">
        <is>
          <t>R-214</t>
        </is>
      </c>
      <c r="B393" s="3" t="inlineStr">
        <is>
          <t>Sandbox tenant isolation test</t>
        </is>
      </c>
      <c r="C393" s="3" t="inlineStr">
        <is>
          <t>Execution_Tracker_v6</t>
        </is>
      </c>
      <c r="D393" s="3" t="inlineStr">
        <is>
          <t>Security</t>
        </is>
      </c>
      <c r="E393" s="3" t="inlineStr">
        <is>
          <t>Delivered</t>
        </is>
      </c>
      <c r="F393" s="8" t="inlineStr">
        <is>
          <t>Not Started</t>
        </is>
      </c>
      <c r="G393" s="6" t="inlineStr">
        <is>
          <t>P0</t>
        </is>
      </c>
      <c r="H393" s="3" t="inlineStr">
        <is>
          <t>PC-009</t>
        </is>
      </c>
      <c r="I393" s="3" t="inlineStr"/>
      <c r="J393" s="3" t="inlineStr"/>
    </row>
    <row r="394">
      <c r="A394" s="3" t="inlineStr">
        <is>
          <t>R-216</t>
        </is>
      </c>
      <c r="B394" s="3" t="inlineStr">
        <is>
          <t>Approval auditability test</t>
        </is>
      </c>
      <c r="C394" s="3" t="inlineStr">
        <is>
          <t>Execution_Tracker_v6</t>
        </is>
      </c>
      <c r="D394" s="3" t="inlineStr">
        <is>
          <t>Governance</t>
        </is>
      </c>
      <c r="E394" s="3" t="inlineStr">
        <is>
          <t>4 Production ops</t>
        </is>
      </c>
      <c r="F394" s="8" t="inlineStr">
        <is>
          <t>Not Started</t>
        </is>
      </c>
      <c r="G394" s="9" t="inlineStr">
        <is>
          <t>P2</t>
        </is>
      </c>
      <c r="H394" s="3" t="inlineStr">
        <is>
          <t>PC-038</t>
        </is>
      </c>
      <c r="I394" s="3" t="inlineStr"/>
      <c r="J394" s="3" t="inlineStr"/>
    </row>
    <row r="395">
      <c r="A395" s="3" t="inlineStr">
        <is>
          <t>R-219</t>
        </is>
      </c>
      <c r="B395" s="3" t="inlineStr">
        <is>
          <t>OSS license and SBOM gate</t>
        </is>
      </c>
      <c r="C395" s="3" t="inlineStr">
        <is>
          <t>Execution_Tracker_v6</t>
        </is>
      </c>
      <c r="D395" s="3" t="inlineStr">
        <is>
          <t>Compliance</t>
        </is>
      </c>
      <c r="E395" s="3" t="inlineStr">
        <is>
          <t>4 Production ops</t>
        </is>
      </c>
      <c r="F395" s="8" t="inlineStr">
        <is>
          <t>Not Started</t>
        </is>
      </c>
      <c r="G395" s="9" t="inlineStr">
        <is>
          <t>P2</t>
        </is>
      </c>
      <c r="H395" s="3" t="inlineStr">
        <is>
          <t>PC-035</t>
        </is>
      </c>
      <c r="I395" s="3" t="inlineStr"/>
      <c r="J395" s="3" t="inlineStr"/>
    </row>
    <row r="396">
      <c r="A396" s="3" t="inlineStr">
        <is>
          <t>SPEC-DEPLOY-01</t>
        </is>
      </c>
      <c r="B396" s="3" t="inlineStr">
        <is>
          <t>Cloud deploy adapters</t>
        </is>
      </c>
      <c r="C396" s="3" t="inlineStr">
        <is>
          <t>specs/deploy-adapters/01</t>
        </is>
      </c>
      <c r="D396" s="3" t="inlineStr"/>
      <c r="E396" s="3" t="inlineStr">
        <is>
          <t>3 Engineering Mode</t>
        </is>
      </c>
      <c r="F396" s="8" t="inlineStr">
        <is>
          <t>Not Started</t>
        </is>
      </c>
      <c r="G396" s="9" t="inlineStr">
        <is>
          <t>P2</t>
        </is>
      </c>
      <c r="H396" s="3" t="inlineStr">
        <is>
          <t>PC-028</t>
        </is>
      </c>
      <c r="I396" s="3" t="inlineStr"/>
      <c r="J396" s="3" t="inlineStr">
        <is>
          <t>Draft spec.</t>
        </is>
      </c>
    </row>
    <row r="397">
      <c r="A397" s="3" t="inlineStr">
        <is>
          <t>SPEC-ENG-01</t>
        </is>
      </c>
      <c r="B397" s="3" t="inlineStr">
        <is>
          <t>Multi-app architect (Engineering Mode core)</t>
        </is>
      </c>
      <c r="C397" s="3" t="inlineStr">
        <is>
          <t>specs/engineering-mode/01</t>
        </is>
      </c>
      <c r="D397" s="3" t="inlineStr"/>
      <c r="E397" s="3" t="inlineStr">
        <is>
          <t>3 Engineering Mode</t>
        </is>
      </c>
      <c r="F397" s="8" t="inlineStr">
        <is>
          <t>Not Started</t>
        </is>
      </c>
      <c r="G397" s="7" t="inlineStr">
        <is>
          <t>P1</t>
        </is>
      </c>
      <c r="H397" s="3" t="inlineStr">
        <is>
          <t>PC-022</t>
        </is>
      </c>
      <c r="I397" s="3" t="inlineStr"/>
      <c r="J397" s="3" t="inlineStr">
        <is>
          <t>Draft spec.</t>
        </is>
      </c>
    </row>
    <row r="398">
      <c r="A398" s="3" t="inlineStr">
        <is>
          <t>SPEC-NATIVE-01</t>
        </is>
      </c>
      <c r="B398" s="3" t="inlineStr">
        <is>
          <t>True native mobile (Kotlin/Compose + Swift/SwiftUI)</t>
        </is>
      </c>
      <c r="C398" s="3" t="inlineStr">
        <is>
          <t>specs/native-mobile/01</t>
        </is>
      </c>
      <c r="D398" s="3" t="inlineStr"/>
      <c r="E398" s="3" t="inlineStr">
        <is>
          <t>5 Native mobile (last)</t>
        </is>
      </c>
      <c r="F398" s="8" t="inlineStr">
        <is>
          <t>Not Started</t>
        </is>
      </c>
      <c r="G398" s="9" t="inlineStr">
        <is>
          <t>P2</t>
        </is>
      </c>
      <c r="H398" s="3" t="inlineStr">
        <is>
          <t>R-575</t>
        </is>
      </c>
      <c r="I398" s="3" t="inlineStr"/>
      <c r="J398" s="3" t="inlineStr">
        <is>
          <t>Draft spec. Covers R-575 and R-576.</t>
        </is>
      </c>
    </row>
    <row r="399">
      <c r="A399" s="3" t="inlineStr">
        <is>
          <t>SPEC-PACK-02</t>
        </is>
      </c>
      <c r="B399" s="3" t="inlineStr">
        <is>
          <t>Pack composer: merge, wire, validate</t>
        </is>
      </c>
      <c r="C399" s="3" t="inlineStr">
        <is>
          <t>specs/pack-framework/02</t>
        </is>
      </c>
      <c r="D399" s="3" t="inlineStr"/>
      <c r="E399" s="3" t="inlineStr">
        <is>
          <t>2 Maximum features</t>
        </is>
      </c>
      <c r="F399" s="8" t="inlineStr">
        <is>
          <t>Not Started</t>
        </is>
      </c>
      <c r="G399" s="7" t="inlineStr">
        <is>
          <t>P1</t>
        </is>
      </c>
      <c r="H399" s="3" t="inlineStr">
        <is>
          <t>PC-017</t>
        </is>
      </c>
      <c r="I399" s="3" t="inlineStr"/>
      <c r="J399" s="3" t="inlineStr">
        <is>
          <t>Draft spec.</t>
        </is>
      </c>
    </row>
    <row r="400">
      <c r="A400" s="3" t="inlineStr">
        <is>
          <t>SPEC-PACK-03</t>
        </is>
      </c>
      <c r="B400" s="3" t="inlineStr">
        <is>
          <t>Horizontal packs registry (the spec says 30; its table lists 31)</t>
        </is>
      </c>
      <c r="C400" s="3" t="inlineStr">
        <is>
          <t>specs/pack-framework/03</t>
        </is>
      </c>
      <c r="D400" s="3" t="inlineStr"/>
      <c r="E400" s="3" t="inlineStr">
        <is>
          <t>2 Maximum features</t>
        </is>
      </c>
      <c r="F400" s="8" t="inlineStr">
        <is>
          <t>Not Started</t>
        </is>
      </c>
      <c r="G400" s="7" t="inlineStr">
        <is>
          <t>P1</t>
        </is>
      </c>
      <c r="H400" s="3" t="inlineStr">
        <is>
          <t>PC-073</t>
        </is>
      </c>
      <c r="I400" s="3" t="inlineStr"/>
      <c r="J400" s="3" t="inlineStr">
        <is>
          <t>Draft spec.</t>
        </is>
      </c>
    </row>
    <row r="401">
      <c r="A401" s="3" t="inlineStr">
        <is>
          <t>SPEC-PACK-04</t>
        </is>
      </c>
      <c r="B401" s="3" t="inlineStr">
        <is>
          <t>MVP vertical packs (first 10)</t>
        </is>
      </c>
      <c r="C401" s="3" t="inlineStr">
        <is>
          <t>specs/pack-framework/04</t>
        </is>
      </c>
      <c r="D401" s="3" t="inlineStr"/>
      <c r="E401" s="3" t="inlineStr">
        <is>
          <t>2 Maximum features</t>
        </is>
      </c>
      <c r="F401" s="8" t="inlineStr">
        <is>
          <t>Not Started</t>
        </is>
      </c>
      <c r="G401" s="7" t="inlineStr">
        <is>
          <t>P1</t>
        </is>
      </c>
      <c r="H401" s="3" t="inlineStr">
        <is>
          <t>PC-074</t>
        </is>
      </c>
      <c r="I401" s="3" t="inlineStr"/>
      <c r="J401" s="3" t="inlineStr">
        <is>
          <t>Draft spec.</t>
        </is>
      </c>
    </row>
    <row r="402">
      <c r="A402" s="3" t="inlineStr">
        <is>
          <t>SPEC-PACK-05</t>
        </is>
      </c>
      <c r="B402" s="3" t="inlineStr">
        <is>
          <t>Blueprint structure and template-to-blueprint conversion</t>
        </is>
      </c>
      <c r="C402" s="3" t="inlineStr">
        <is>
          <t>specs/pack-framework/05</t>
        </is>
      </c>
      <c r="D402" s="3" t="inlineStr"/>
      <c r="E402" s="3" t="inlineStr">
        <is>
          <t>2 Maximum features</t>
        </is>
      </c>
      <c r="F402" s="8" t="inlineStr">
        <is>
          <t>Not Started</t>
        </is>
      </c>
      <c r="G402" s="7" t="inlineStr">
        <is>
          <t>P1</t>
        </is>
      </c>
      <c r="H402" s="3" t="inlineStr">
        <is>
          <t>PC-072</t>
        </is>
      </c>
      <c r="I402" s="3" t="inlineStr"/>
      <c r="J402" s="3" t="inlineStr">
        <is>
          <t>Draft spec.</t>
        </is>
      </c>
    </row>
    <row r="403">
      <c r="A403" s="3" t="inlineStr">
        <is>
          <t>SPEC-PACK-06C</t>
        </is>
      </c>
      <c r="B403" s="3" t="inlineStr">
        <is>
          <t>Page template engine</t>
        </is>
      </c>
      <c r="C403" s="3" t="inlineStr">
        <is>
          <t>specs/pack-framework/06c</t>
        </is>
      </c>
      <c r="D403" s="3" t="inlineStr"/>
      <c r="E403" s="3" t="inlineStr">
        <is>
          <t>2 Maximum features</t>
        </is>
      </c>
      <c r="F403" s="8" t="inlineStr">
        <is>
          <t>Not Started</t>
        </is>
      </c>
      <c r="G403" s="7" t="inlineStr">
        <is>
          <t>P1</t>
        </is>
      </c>
      <c r="H403" s="3" t="inlineStr">
        <is>
          <t>PC-076</t>
        </is>
      </c>
      <c r="I403" s="3" t="inlineStr"/>
      <c r="J403" s="3" t="inlineStr">
        <is>
          <t>Draft spec.</t>
        </is>
      </c>
    </row>
    <row r="404">
      <c r="A404" s="3" t="inlineStr">
        <is>
          <t>SPEC-PACK-06D</t>
        </is>
      </c>
      <c r="B404" s="3" t="inlineStr">
        <is>
          <t>Shared package generator</t>
        </is>
      </c>
      <c r="C404" s="3" t="inlineStr">
        <is>
          <t>specs/pack-framework/06d</t>
        </is>
      </c>
      <c r="D404" s="3" t="inlineStr"/>
      <c r="E404" s="3" t="inlineStr">
        <is>
          <t>2 Maximum features</t>
        </is>
      </c>
      <c r="F404" s="8" t="inlineStr">
        <is>
          <t>Not Started</t>
        </is>
      </c>
      <c r="G404" s="7" t="inlineStr">
        <is>
          <t>P1</t>
        </is>
      </c>
      <c r="H404" s="3" t="inlineStr">
        <is>
          <t>R-572</t>
        </is>
      </c>
      <c r="I404" s="3" t="inlineStr"/>
      <c r="J404" s="3" t="inlineStr">
        <is>
          <t>Draft spec.</t>
        </is>
      </c>
    </row>
    <row r="405">
      <c r="A405" s="3" t="inlineStr">
        <is>
          <t>SPEC-REPO-01</t>
        </is>
      </c>
      <c r="B405" s="3" t="inlineStr">
        <is>
          <t>Repo intelligence: import, analyse, edit</t>
        </is>
      </c>
      <c r="C405" s="3" t="inlineStr">
        <is>
          <t>specs/repo-intelligence/01</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SPEC-STUDIO-01</t>
        </is>
      </c>
      <c r="B406" s="3" t="inlineStr">
        <is>
          <t>Unified Studio UX: mode-aware interface</t>
        </is>
      </c>
      <c r="C406" s="3" t="inlineStr">
        <is>
          <t>specs/studio-ux/01</t>
        </is>
      </c>
      <c r="D406" s="3" t="inlineStr"/>
      <c r="E406" s="3" t="inlineStr">
        <is>
          <t>Delivered</t>
        </is>
      </c>
      <c r="F406" s="8" t="inlineStr">
        <is>
          <t>Not Started</t>
        </is>
      </c>
      <c r="G406" s="6" t="inlineStr">
        <is>
          <t>P0</t>
        </is>
      </c>
      <c r="H406" s="3" t="inlineStr">
        <is>
          <t>PC-005</t>
        </is>
      </c>
      <c r="I406" s="3" t="inlineStr"/>
      <c r="J406" s="3" t="inlineStr">
        <is>
          <t>Draft spec.</t>
        </is>
      </c>
    </row>
    <row r="407">
      <c r="A407" s="3" t="inlineStr">
        <is>
          <t>SPEC-STUDIO-02</t>
        </is>
      </c>
      <c r="B407" s="3" t="inlineStr">
        <is>
          <t>Existing repo import + edit (both modes)</t>
        </is>
      </c>
      <c r="C407" s="3" t="inlineStr">
        <is>
          <t>specs/studio-ux/02</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SPEC-TPL-01</t>
        </is>
      </c>
      <c r="B408" s="3" t="inlineStr">
        <is>
          <t>Template marketplace: blueprint catalog and pack publishing</t>
        </is>
      </c>
      <c r="C408" s="3" t="inlineStr">
        <is>
          <t>specs/template-marketplace/01</t>
        </is>
      </c>
      <c r="D408" s="3" t="inlineStr"/>
      <c r="E408" s="3" t="inlineStr">
        <is>
          <t>2 Maximum features</t>
        </is>
      </c>
      <c r="F408" s="8" t="inlineStr">
        <is>
          <t>Not Started</t>
        </is>
      </c>
      <c r="G408" s="9" t="inlineStr">
        <is>
          <t>P2</t>
        </is>
      </c>
      <c r="H408" s="3" t="inlineStr">
        <is>
          <t>PC-018</t>
        </is>
      </c>
      <c r="I408" s="3" t="inlineStr"/>
      <c r="J408" s="3" t="inlineStr">
        <is>
          <t>Draft spec.</t>
        </is>
      </c>
    </row>
    <row r="409">
      <c r="A409" s="3" t="inlineStr">
        <is>
          <t>SPEC-TS-02</t>
        </is>
      </c>
      <c r="B409" s="3" t="inlineStr">
        <is>
          <t>Live in-browser preview</t>
        </is>
      </c>
      <c r="C409" s="3" t="inlineStr">
        <is>
          <t>specs/table-stakes/02</t>
        </is>
      </c>
      <c r="D409" s="3" t="inlineStr"/>
      <c r="E409" s="3" t="inlineStr">
        <is>
          <t>Delivered</t>
        </is>
      </c>
      <c r="F409" s="8" t="inlineStr">
        <is>
          <t>Not Started</t>
        </is>
      </c>
      <c r="G409" s="6" t="inlineStr">
        <is>
          <t>P0</t>
        </is>
      </c>
      <c r="H409" s="3" t="inlineStr">
        <is>
          <t>PC-007</t>
        </is>
      </c>
      <c r="I409" s="3" t="inlineStr"/>
      <c r="J409" s="3" t="inlineStr">
        <is>
          <t>Draft spec.</t>
        </is>
      </c>
    </row>
    <row r="410">
      <c r="A410" s="3" t="inlineStr">
        <is>
          <t>SPEC-VIBE-01</t>
        </is>
      </c>
      <c r="B410" s="3" t="inlineStr">
        <is>
          <t>Vibe Mode Pro: AI builds it with a real backend</t>
        </is>
      </c>
      <c r="C410" s="3" t="inlineStr">
        <is>
          <t>specs/vibe-mode-pro/01</t>
        </is>
      </c>
      <c r="D410" s="3" t="inlineStr"/>
      <c r="E410" s="3" t="inlineStr">
        <is>
          <t>Delivered</t>
        </is>
      </c>
      <c r="F410" s="8" t="inlineStr">
        <is>
          <t>Not Started</t>
        </is>
      </c>
      <c r="G410" s="6" t="inlineStr">
        <is>
          <t>P0</t>
        </is>
      </c>
      <c r="H410" s="3" t="inlineStr">
        <is>
          <t>PC-004</t>
        </is>
      </c>
      <c r="I410" s="3" t="inlineStr"/>
      <c r="J410" s="3" t="inlineStr">
        <is>
          <t>Draft spec.</t>
        </is>
      </c>
    </row>
    <row r="411">
      <c r="A411" s="3" t="inlineStr">
        <is>
          <t>T-5</t>
        </is>
      </c>
      <c r="B411" s="3" t="inlineStr">
        <is>
          <t>Workspace upgrades: editable code, diff per edit, API explorer</t>
        </is>
      </c>
      <c r="C411" s="3" t="inlineStr">
        <is>
          <t>Template_Marketplace_Plan section 7</t>
        </is>
      </c>
      <c r="D411" s="3" t="inlineStr"/>
      <c r="E411" s="3" t="inlineStr">
        <is>
          <t>3 Engineering Mode</t>
        </is>
      </c>
      <c r="F411" s="8" t="inlineStr">
        <is>
          <t>Not Started</t>
        </is>
      </c>
      <c r="G411" s="7" t="inlineStr">
        <is>
          <t>P1</t>
        </is>
      </c>
      <c r="H411" s="3" t="inlineStr">
        <is>
          <t>PC-024</t>
        </is>
      </c>
      <c r="I411" s="3" t="inlineStr"/>
      <c r="J411" s="3" t="inlineStr"/>
    </row>
    <row r="412">
      <c r="A412" s="3" t="inlineStr">
        <is>
          <t>VP-accounts</t>
        </is>
      </c>
      <c r="B412" s="3" t="inlineStr">
        <is>
          <t>Vertical pack accounts: Accounts, holders, beneficiaries, limits</t>
        </is>
      </c>
      <c r="C412" s="3" t="inlineStr">
        <is>
          <t>registry</t>
        </is>
      </c>
      <c r="D412" s="3" t="inlineStr">
        <is>
          <t>FinTech &amp; banking (fintech-core)</t>
        </is>
      </c>
      <c r="E412" s="3" t="inlineStr">
        <is>
          <t>2 Maximum features</t>
        </is>
      </c>
      <c r="F412" s="8" t="inlineStr">
        <is>
          <t>Not Started</t>
        </is>
      </c>
      <c r="G412" s="9" t="inlineStr">
        <is>
          <t>P2</t>
        </is>
      </c>
      <c r="H412" s="3" t="inlineStr">
        <is>
          <t>PC-080</t>
        </is>
      </c>
      <c r="I412" s="3" t="inlineStr"/>
      <c r="J412" s="3" t="inlineStr"/>
    </row>
    <row r="413">
      <c r="A413" s="3" t="inlineStr">
        <is>
          <t>VP-affiliates</t>
        </is>
      </c>
      <c r="B413" s="3" t="inlineStr">
        <is>
          <t>Vertical pack affiliates: Affiliate links, conversions, tiers</t>
        </is>
      </c>
      <c r="C413" s="3" t="inlineStr">
        <is>
          <t>registry</t>
        </is>
      </c>
      <c r="D413" s="3" t="inlineStr">
        <is>
          <t>Marketplace &amp; commerce (commerce-core)</t>
        </is>
      </c>
      <c r="E413" s="3" t="inlineStr">
        <is>
          <t>2 Maximum features</t>
        </is>
      </c>
      <c r="F413" s="8" t="inlineStr">
        <is>
          <t>Not Started</t>
        </is>
      </c>
      <c r="G413" s="7" t="inlineStr">
        <is>
          <t>P1</t>
        </is>
      </c>
      <c r="H413" s="3" t="inlineStr">
        <is>
          <t>PC-074</t>
        </is>
      </c>
      <c r="I413" s="3" t="inlineStr"/>
      <c r="J413" s="3" t="inlineStr"/>
    </row>
    <row r="414">
      <c r="A414" s="3" t="inlineStr">
        <is>
          <t>VP-agent-crm</t>
        </is>
      </c>
      <c r="B414" s="3" t="inlineStr">
        <is>
          <t>Vertical pack agent-crm: Agent leads, pipelines, follow-ups</t>
        </is>
      </c>
      <c r="C414" s="3" t="inlineStr">
        <is>
          <t>new (template Estately)</t>
        </is>
      </c>
      <c r="D414" s="3" t="inlineStr">
        <is>
          <t>Real estate &amp; proptech (real-estate-core)</t>
        </is>
      </c>
      <c r="E414" s="3" t="inlineStr">
        <is>
          <t>2 Maximum features</t>
        </is>
      </c>
      <c r="F414" s="8" t="inlineStr">
        <is>
          <t>Not Started</t>
        </is>
      </c>
      <c r="G414" s="9" t="inlineStr">
        <is>
          <t>P2</t>
        </is>
      </c>
      <c r="H414" s="3" t="inlineStr">
        <is>
          <t>PC-080</t>
        </is>
      </c>
      <c r="I414" s="3" t="inlineStr"/>
      <c r="J414" s="3" t="inlineStr"/>
    </row>
    <row r="415">
      <c r="A415" s="3" t="inlineStr">
        <is>
          <t>VP-agents-brokers</t>
        </is>
      </c>
      <c r="B415" s="3" t="inlineStr">
        <is>
          <t>Vertical pack agents-brokers: Agents, commissions, books</t>
        </is>
      </c>
      <c r="C415" s="3" t="inlineStr">
        <is>
          <t>new</t>
        </is>
      </c>
      <c r="D415" s="3" t="inlineStr">
        <is>
          <t>Insurance (insurance-core)</t>
        </is>
      </c>
      <c r="E415" s="3" t="inlineStr">
        <is>
          <t>2 Maximum features</t>
        </is>
      </c>
      <c r="F415" s="8" t="inlineStr">
        <is>
          <t>Not Started</t>
        </is>
      </c>
      <c r="G415" s="11" t="inlineStr">
        <is>
          <t>P3</t>
        </is>
      </c>
      <c r="H415" s="3" t="inlineStr">
        <is>
          <t>PC-081</t>
        </is>
      </c>
      <c r="I415" s="3" t="inlineStr"/>
      <c r="J415" s="3" t="inlineStr"/>
    </row>
    <row r="416">
      <c r="A416" s="3" t="inlineStr">
        <is>
          <t>VP-agri-marketplace</t>
        </is>
      </c>
      <c r="B416" s="3" t="inlineStr">
        <is>
          <t>Vertical pack agri-marketplace: Produce listings, buyers, logistics</t>
        </is>
      </c>
      <c r="C416" s="3" t="inlineStr">
        <is>
          <t>new</t>
        </is>
      </c>
      <c r="D416" s="3" t="inlineStr">
        <is>
          <t>Agriculture (agri-core)</t>
        </is>
      </c>
      <c r="E416" s="3" t="inlineStr">
        <is>
          <t>2 Maximum features</t>
        </is>
      </c>
      <c r="F416" s="8" t="inlineStr">
        <is>
          <t>Not Started</t>
        </is>
      </c>
      <c r="G416" s="11" t="inlineStr">
        <is>
          <t>P3</t>
        </is>
      </c>
      <c r="H416" s="3" t="inlineStr">
        <is>
          <t>PC-081</t>
        </is>
      </c>
      <c r="I416" s="3" t="inlineStr"/>
      <c r="J416" s="3" t="inlineStr"/>
    </row>
    <row r="417">
      <c r="A417" s="3" t="inlineStr">
        <is>
          <t>VP-api-management</t>
        </is>
      </c>
      <c r="B417" s="3" t="inlineStr">
        <is>
          <t>Vertical pack api-management: API products, keys, monetisation</t>
        </is>
      </c>
      <c r="C417" s="3" t="inlineStr">
        <is>
          <t>registry</t>
        </is>
      </c>
      <c r="D417" s="3" t="inlineStr">
        <is>
          <t>SaaS &amp; B2B (saas-b2b-core)</t>
        </is>
      </c>
      <c r="E417" s="3" t="inlineStr">
        <is>
          <t>2 Maximum features</t>
        </is>
      </c>
      <c r="F417" s="8" t="inlineStr">
        <is>
          <t>Not Started</t>
        </is>
      </c>
      <c r="G417" s="9" t="inlineStr">
        <is>
          <t>P2</t>
        </is>
      </c>
      <c r="H417" s="3" t="inlineStr">
        <is>
          <t>PC-080</t>
        </is>
      </c>
      <c r="I417" s="3" t="inlineStr"/>
      <c r="J417" s="3" t="inlineStr"/>
    </row>
    <row r="418">
      <c r="A418" s="3" t="inlineStr">
        <is>
          <t>VP-articles-cms</t>
        </is>
      </c>
      <c r="B418" s="3" t="inlineStr">
        <is>
          <t>Vertical pack articles-cms: Articles, authors, categories, SEO</t>
        </is>
      </c>
      <c r="C418" s="3" t="inlineStr">
        <is>
          <t>new</t>
        </is>
      </c>
      <c r="D418" s="3" t="inlineStr">
        <is>
          <t>Content, media &amp; publishing (content-core)</t>
        </is>
      </c>
      <c r="E418" s="3" t="inlineStr">
        <is>
          <t>2 Maximum features</t>
        </is>
      </c>
      <c r="F418" s="8" t="inlineStr">
        <is>
          <t>Not Started</t>
        </is>
      </c>
      <c r="G418" s="11" t="inlineStr">
        <is>
          <t>P3</t>
        </is>
      </c>
      <c r="H418" s="3" t="inlineStr">
        <is>
          <t>PC-081</t>
        </is>
      </c>
      <c r="I418" s="3" t="inlineStr"/>
      <c r="J418" s="3" t="inlineStr"/>
    </row>
    <row r="419">
      <c r="A419" s="3" t="inlineStr">
        <is>
          <t>VP-assignments</t>
        </is>
      </c>
      <c r="B419" s="3" t="inlineStr">
        <is>
          <t>Vertical pack assignments: Assignments, submissions, rubrics, peer review</t>
        </is>
      </c>
      <c r="C419" s="3" t="inlineStr">
        <is>
          <t>registry (+ dependencies 'submissions', 'plagiarism')</t>
        </is>
      </c>
      <c r="D419" s="3" t="inlineStr">
        <is>
          <t>Education &amp; edtech (edtech-core)</t>
        </is>
      </c>
      <c r="E419" s="3" t="inlineStr">
        <is>
          <t>2 Maximum features</t>
        </is>
      </c>
      <c r="F419" s="8" t="inlineStr">
        <is>
          <t>Not Started</t>
        </is>
      </c>
      <c r="G419" s="9" t="inlineStr">
        <is>
          <t>P2</t>
        </is>
      </c>
      <c r="H419" s="3" t="inlineStr">
        <is>
          <t>PC-080</t>
        </is>
      </c>
      <c r="I419" s="3" t="inlineStr"/>
      <c r="J419" s="3" t="inlineStr"/>
    </row>
    <row r="420">
      <c r="A420" s="3" t="inlineStr">
        <is>
          <t>VP-attendance-leave</t>
        </is>
      </c>
      <c r="B420" s="3" t="inlineStr">
        <is>
          <t>Vertical pack attendance-leave: Attendance, shifts, leave requests</t>
        </is>
      </c>
      <c r="C420" s="3" t="inlineStr">
        <is>
          <t>spec</t>
        </is>
      </c>
      <c r="D420" s="3" t="inlineStr">
        <is>
          <t>HR &amp; recruiting (hr-core)</t>
        </is>
      </c>
      <c r="E420" s="3" t="inlineStr">
        <is>
          <t>2 Maximum features</t>
        </is>
      </c>
      <c r="F420" s="8" t="inlineStr">
        <is>
          <t>Not Started</t>
        </is>
      </c>
      <c r="G420" s="9" t="inlineStr">
        <is>
          <t>P2</t>
        </is>
      </c>
      <c r="H420" s="3" t="inlineStr">
        <is>
          <t>PC-080</t>
        </is>
      </c>
      <c r="I420" s="3" t="inlineStr"/>
      <c r="J420" s="3" t="inlineStr"/>
    </row>
    <row r="421">
      <c r="A421" s="3" t="inlineStr">
        <is>
          <t>VP-attendance-school</t>
        </is>
      </c>
      <c r="B421" s="3" t="inlineStr">
        <is>
          <t>Vertical pack attendance-school: Attendance and absence alerts</t>
        </is>
      </c>
      <c r="C421" s="3" t="inlineStr">
        <is>
          <t>new</t>
        </is>
      </c>
      <c r="D421" s="3" t="inlineStr">
        <is>
          <t>Schools &amp; childcare (K-12) (schools-core)</t>
        </is>
      </c>
      <c r="E421" s="3" t="inlineStr">
        <is>
          <t>2 Maximum features</t>
        </is>
      </c>
      <c r="F421" s="8" t="inlineStr">
        <is>
          <t>Not Started</t>
        </is>
      </c>
      <c r="G421" s="11" t="inlineStr">
        <is>
          <t>P3</t>
        </is>
      </c>
      <c r="H421" s="3" t="inlineStr">
        <is>
          <t>PC-081</t>
        </is>
      </c>
      <c r="I421" s="3" t="inlineStr"/>
      <c r="J421" s="3" t="inlineStr"/>
    </row>
    <row r="422">
      <c r="A422" s="3" t="inlineStr">
        <is>
          <t>VP-auctions-bidding</t>
        </is>
      </c>
      <c r="B422" s="3" t="inlineStr">
        <is>
          <t>Vertical pack auctions-bidding: Auctions, bids, reserve prices</t>
        </is>
      </c>
      <c r="C422" s="3" t="inlineStr">
        <is>
          <t>new</t>
        </is>
      </c>
      <c r="D422" s="3" t="inlineStr">
        <is>
          <t>Marketplace &amp; commerce (commerce-core)</t>
        </is>
      </c>
      <c r="E422" s="3" t="inlineStr">
        <is>
          <t>2 Maximum features</t>
        </is>
      </c>
      <c r="F422" s="8" t="inlineStr">
        <is>
          <t>Not Started</t>
        </is>
      </c>
      <c r="G422" s="7" t="inlineStr">
        <is>
          <t>P1</t>
        </is>
      </c>
      <c r="H422" s="3" t="inlineStr">
        <is>
          <t>PC-074</t>
        </is>
      </c>
      <c r="I422" s="3" t="inlineStr"/>
      <c r="J422" s="3" t="inlineStr"/>
    </row>
    <row r="423">
      <c r="A423" s="3" t="inlineStr">
        <is>
          <t>VP-background-checks</t>
        </is>
      </c>
      <c r="B423" s="3" t="inlineStr">
        <is>
          <t>Vertical pack background-checks: Driver checks, adverse actions</t>
        </is>
      </c>
      <c r="C423" s="3" t="inlineStr">
        <is>
          <t>registry</t>
        </is>
      </c>
      <c r="D423" s="3" t="inlineStr">
        <is>
          <t>Mobility &amp; on-demand (mobility-core)</t>
        </is>
      </c>
      <c r="E423" s="3" t="inlineStr">
        <is>
          <t>2 Maximum features</t>
        </is>
      </c>
      <c r="F423" s="8" t="inlineStr">
        <is>
          <t>Not Started</t>
        </is>
      </c>
      <c r="G423" s="7" t="inlineStr">
        <is>
          <t>P1</t>
        </is>
      </c>
      <c r="H423" s="3" t="inlineStr">
        <is>
          <t>PC-074</t>
        </is>
      </c>
      <c r="I423" s="3" t="inlineStr"/>
      <c r="J423" s="3" t="inlineStr"/>
    </row>
    <row r="424">
      <c r="A424" s="3" t="inlineStr">
        <is>
          <t>VP-basket-reorder</t>
        </is>
      </c>
      <c r="B424" s="3" t="inlineStr">
        <is>
          <t>Vertical pack basket-reorder: Reorder, smart baskets</t>
        </is>
      </c>
      <c r="C424" s="3" t="inlineStr">
        <is>
          <t>new</t>
        </is>
      </c>
      <c r="D424" s="3" t="inlineStr">
        <is>
          <t>Quick commerce &amp; grocery (quick-commerce-core)</t>
        </is>
      </c>
      <c r="E424" s="3" t="inlineStr">
        <is>
          <t>2 Maximum features</t>
        </is>
      </c>
      <c r="F424" s="8" t="inlineStr">
        <is>
          <t>Not Started</t>
        </is>
      </c>
      <c r="G424" s="9" t="inlineStr">
        <is>
          <t>P2</t>
        </is>
      </c>
      <c r="H424" s="3" t="inlineStr">
        <is>
          <t>PC-080</t>
        </is>
      </c>
      <c r="I424" s="3" t="inlineStr"/>
      <c r="J424" s="3" t="inlineStr"/>
    </row>
    <row r="425">
      <c r="A425" s="3" t="inlineStr">
        <is>
          <t>VP-bids-estimates</t>
        </is>
      </c>
      <c r="B425" s="3" t="inlineStr">
        <is>
          <t>Vertical pack bids-estimates: Estimates, bids, change orders</t>
        </is>
      </c>
      <c r="C425" s="3" t="inlineStr">
        <is>
          <t>new</t>
        </is>
      </c>
      <c r="D425" s="3" t="inlineStr">
        <is>
          <t>Construction &amp; property services (construction-core)</t>
        </is>
      </c>
      <c r="E425" s="3" t="inlineStr">
        <is>
          <t>2 Maximum features</t>
        </is>
      </c>
      <c r="F425" s="8" t="inlineStr">
        <is>
          <t>Not Started</t>
        </is>
      </c>
      <c r="G425" s="11" t="inlineStr">
        <is>
          <t>P3</t>
        </is>
      </c>
      <c r="H425" s="3" t="inlineStr">
        <is>
          <t>PC-081</t>
        </is>
      </c>
      <c r="I425" s="3" t="inlineStr"/>
      <c r="J425" s="3" t="inlineStr"/>
    </row>
    <row r="426">
      <c r="A426" s="3" t="inlineStr">
        <is>
          <t>VP-bill-of-materials</t>
        </is>
      </c>
      <c r="B426" s="3" t="inlineStr">
        <is>
          <t>Vertical pack bill-of-materials: BOMs, versions, costing</t>
        </is>
      </c>
      <c r="C426" s="3" t="inlineStr">
        <is>
          <t>new</t>
        </is>
      </c>
      <c r="D426" s="3" t="inlineStr">
        <is>
          <t>Manufacturing &amp; field operations (manufacturing-core)</t>
        </is>
      </c>
      <c r="E426" s="3" t="inlineStr">
        <is>
          <t>2 Maximum features</t>
        </is>
      </c>
      <c r="F426" s="8" t="inlineStr">
        <is>
          <t>Not Started</t>
        </is>
      </c>
      <c r="G426" s="11" t="inlineStr">
        <is>
          <t>P3</t>
        </is>
      </c>
      <c r="H426" s="3" t="inlineStr">
        <is>
          <t>PC-081</t>
        </is>
      </c>
      <c r="I426" s="3" t="inlineStr"/>
      <c r="J426" s="3" t="inlineStr"/>
    </row>
    <row r="427">
      <c r="A427" s="3" t="inlineStr">
        <is>
          <t>VP-bill-payments-upi</t>
        </is>
      </c>
      <c r="B427" s="3" t="inlineStr">
        <is>
          <t>Vertical pack bill-payments-upi: Bill payments, UPI, QR payments</t>
        </is>
      </c>
      <c r="C427" s="3" t="inlineStr">
        <is>
          <t>new</t>
        </is>
      </c>
      <c r="D427" s="3" t="inlineStr">
        <is>
          <t>FinTech &amp; banking (fintech-core)</t>
        </is>
      </c>
      <c r="E427" s="3" t="inlineStr">
        <is>
          <t>2 Maximum features</t>
        </is>
      </c>
      <c r="F427" s="8" t="inlineStr">
        <is>
          <t>Not Started</t>
        </is>
      </c>
      <c r="G427" s="9" t="inlineStr">
        <is>
          <t>P2</t>
        </is>
      </c>
      <c r="H427" s="3" t="inlineStr">
        <is>
          <t>PC-080</t>
        </is>
      </c>
      <c r="I427" s="3" t="inlineStr"/>
      <c r="J427" s="3" t="inlineStr"/>
    </row>
    <row r="428">
      <c r="A428" s="3" t="inlineStr">
        <is>
          <t>VP-billing-codes</t>
        </is>
      </c>
      <c r="B428" s="3" t="inlineStr">
        <is>
          <t>Vertical pack billing-codes: Claims, codes, payers, remittance</t>
        </is>
      </c>
      <c r="C428" s="3" t="inlineStr">
        <is>
          <t>registry</t>
        </is>
      </c>
      <c r="D428" s="3" t="inlineStr">
        <is>
          <t>Healthcare &amp; life sciences (healthcare-core)</t>
        </is>
      </c>
      <c r="E428" s="3" t="inlineStr">
        <is>
          <t>2 Maximum features</t>
        </is>
      </c>
      <c r="F428" s="8" t="inlineStr">
        <is>
          <t>Not Started</t>
        </is>
      </c>
      <c r="G428" s="7" t="inlineStr">
        <is>
          <t>P1</t>
        </is>
      </c>
      <c r="H428" s="3" t="inlineStr">
        <is>
          <t>PC-074</t>
        </is>
      </c>
      <c r="I428" s="3" t="inlineStr"/>
      <c r="J428" s="3" t="inlineStr"/>
    </row>
    <row r="429">
      <c r="A429" s="3" t="inlineStr">
        <is>
          <t>VP-candidate-pipeline</t>
        </is>
      </c>
      <c r="B429" s="3" t="inlineStr">
        <is>
          <t>Vertical pack candidate-pipeline: Stages, interviews, scorecards, offers</t>
        </is>
      </c>
      <c r="C429" s="3" t="inlineStr">
        <is>
          <t>new</t>
        </is>
      </c>
      <c r="D429" s="3" t="inlineStr">
        <is>
          <t>HR &amp; recruiting (hr-core)</t>
        </is>
      </c>
      <c r="E429" s="3" t="inlineStr">
        <is>
          <t>2 Maximum features</t>
        </is>
      </c>
      <c r="F429" s="8" t="inlineStr">
        <is>
          <t>Not Started</t>
        </is>
      </c>
      <c r="G429" s="9" t="inlineStr">
        <is>
          <t>P2</t>
        </is>
      </c>
      <c r="H429" s="3" t="inlineStr">
        <is>
          <t>PC-080</t>
        </is>
      </c>
      <c r="I429" s="3" t="inlineStr"/>
      <c r="J429" s="3" t="inlineStr"/>
    </row>
    <row r="430">
      <c r="A430" s="3" t="inlineStr">
        <is>
          <t>VP-cards</t>
        </is>
      </c>
      <c r="B430" s="3" t="inlineStr">
        <is>
          <t>Vertical pack cards: Card issuing, authorisations, disputes</t>
        </is>
      </c>
      <c r="C430" s="3" t="inlineStr">
        <is>
          <t>registry</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VP-catering</t>
        </is>
      </c>
      <c r="B431" s="3" t="inlineStr">
        <is>
          <t>Vertical pack catering: Catering orders, proposals, deposits</t>
        </is>
      </c>
      <c r="C431" s="3" t="inlineStr">
        <is>
          <t>registry</t>
        </is>
      </c>
      <c r="D431" s="3" t="inlineStr">
        <is>
          <t>Food delivery &amp; hospitality (food-delivery-core)</t>
        </is>
      </c>
      <c r="E431" s="3" t="inlineStr">
        <is>
          <t>2 Maximum features</t>
        </is>
      </c>
      <c r="F431" s="8" t="inlineStr">
        <is>
          <t>Not Started</t>
        </is>
      </c>
      <c r="G431" s="9" t="inlineStr">
        <is>
          <t>P2</t>
        </is>
      </c>
      <c r="H431" s="3" t="inlineStr">
        <is>
          <t>PC-080</t>
        </is>
      </c>
      <c r="I431" s="3" t="inlineStr"/>
      <c r="J431" s="3" t="inlineStr"/>
    </row>
    <row r="432">
      <c r="A432" s="3" t="inlineStr">
        <is>
          <t>VP-certificates</t>
        </is>
      </c>
      <c r="B432" s="3" t="inlineStr">
        <is>
          <t>Vertical pack certificates: Certificates, verifiable credentials</t>
        </is>
      </c>
      <c r="C432" s="3" t="inlineStr">
        <is>
          <t>registry</t>
        </is>
      </c>
      <c r="D432" s="3" t="inlineStr">
        <is>
          <t>Education &amp; edtech (edtech-core)</t>
        </is>
      </c>
      <c r="E432" s="3" t="inlineStr">
        <is>
          <t>2 Maximum features</t>
        </is>
      </c>
      <c r="F432" s="8" t="inlineStr">
        <is>
          <t>Not Started</t>
        </is>
      </c>
      <c r="G432" s="9" t="inlineStr">
        <is>
          <t>P2</t>
        </is>
      </c>
      <c r="H432" s="3" t="inlineStr">
        <is>
          <t>PC-080</t>
        </is>
      </c>
      <c r="I432" s="3" t="inlineStr"/>
      <c r="J432" s="3" t="inlineStr"/>
    </row>
    <row r="433">
      <c r="A433" s="3" t="inlineStr">
        <is>
          <t>VP-channel-manager</t>
        </is>
      </c>
      <c r="B433" s="3" t="inlineStr">
        <is>
          <t>Vertical pack channel-manager: Rates and availability across channels</t>
        </is>
      </c>
      <c r="C433" s="3" t="inlineStr">
        <is>
          <t>new</t>
        </is>
      </c>
      <c r="D433" s="3" t="inlineStr">
        <is>
          <t>Travel &amp; hospitality (travel-core)</t>
        </is>
      </c>
      <c r="E433" s="3" t="inlineStr">
        <is>
          <t>2 Maximum features</t>
        </is>
      </c>
      <c r="F433" s="8" t="inlineStr">
        <is>
          <t>Not Started</t>
        </is>
      </c>
      <c r="G433" s="11" t="inlineStr">
        <is>
          <t>P3</t>
        </is>
      </c>
      <c r="H433" s="3" t="inlineStr">
        <is>
          <t>PC-081</t>
        </is>
      </c>
      <c r="I433" s="3" t="inlineStr"/>
      <c r="J433" s="3" t="inlineStr"/>
    </row>
    <row r="434">
      <c r="A434" s="3" t="inlineStr">
        <is>
          <t>VP-check-in</t>
        </is>
      </c>
      <c r="B434" s="3" t="inlineStr">
        <is>
          <t>Vertical pack check-in: Scan-in, badges, capacity</t>
        </is>
      </c>
      <c r="C434" s="3" t="inlineStr">
        <is>
          <t>new</t>
        </is>
      </c>
      <c r="D434" s="3" t="inlineStr">
        <is>
          <t>Events &amp; ticketing (events-core)</t>
        </is>
      </c>
      <c r="E434" s="3" t="inlineStr">
        <is>
          <t>2 Maximum features</t>
        </is>
      </c>
      <c r="F434" s="8" t="inlineStr">
        <is>
          <t>Not Started</t>
        </is>
      </c>
      <c r="G434" s="11" t="inlineStr">
        <is>
          <t>P3</t>
        </is>
      </c>
      <c r="H434" s="3" t="inlineStr">
        <is>
          <t>PC-081</t>
        </is>
      </c>
      <c r="I434" s="3" t="inlineStr"/>
      <c r="J434" s="3" t="inlineStr"/>
    </row>
    <row r="435">
      <c r="A435" s="3" t="inlineStr">
        <is>
          <t>VP-citizen-services</t>
        </is>
      </c>
      <c r="B435" s="3" t="inlineStr">
        <is>
          <t>Vertical pack citizen-services: Service requests, status tracking</t>
        </is>
      </c>
      <c r="C435" s="3" t="inlineStr">
        <is>
          <t>new</t>
        </is>
      </c>
      <c r="D435" s="3" t="inlineStr">
        <is>
          <t>Nonprofit &amp; civic (civic-core)</t>
        </is>
      </c>
      <c r="E435" s="3" t="inlineStr">
        <is>
          <t>2 Maximum features</t>
        </is>
      </c>
      <c r="F435" s="8" t="inlineStr">
        <is>
          <t>Not Started</t>
        </is>
      </c>
      <c r="G435" s="11" t="inlineStr">
        <is>
          <t>P3</t>
        </is>
      </c>
      <c r="H435" s="3" t="inlineStr">
        <is>
          <t>PC-081</t>
        </is>
      </c>
      <c r="I435" s="3" t="inlineStr"/>
      <c r="J435" s="3" t="inlineStr"/>
    </row>
    <row r="436">
      <c r="A436" s="3" t="inlineStr">
        <is>
          <t>VP-claims</t>
        </is>
      </c>
      <c r="B436" s="3" t="inlineStr">
        <is>
          <t>Vertical pack claims: FNOL, adjusting, settlement</t>
        </is>
      </c>
      <c r="C436" s="3" t="inlineStr">
        <is>
          <t>new</t>
        </is>
      </c>
      <c r="D436" s="3" t="inlineStr">
        <is>
          <t>Insurance (insurance-core)</t>
        </is>
      </c>
      <c r="E436" s="3" t="inlineStr">
        <is>
          <t>2 Maximum features</t>
        </is>
      </c>
      <c r="F436" s="8" t="inlineStr">
        <is>
          <t>Not Started</t>
        </is>
      </c>
      <c r="G436" s="11" t="inlineStr">
        <is>
          <t>P3</t>
        </is>
      </c>
      <c r="H436" s="3" t="inlineStr">
        <is>
          <t>PC-081</t>
        </is>
      </c>
      <c r="I436" s="3" t="inlineStr"/>
      <c r="J436" s="3" t="inlineStr"/>
    </row>
    <row r="437">
      <c r="A437" s="3" t="inlineStr">
        <is>
          <t>VP-class-booking</t>
        </is>
      </c>
      <c r="B437" s="3" t="inlineStr">
        <is>
          <t>Vertical pack class-booking: Classes, instructors, capacity, waitlists</t>
        </is>
      </c>
      <c r="C437" s="3" t="inlineStr">
        <is>
          <t>new</t>
        </is>
      </c>
      <c r="D437" s="3" t="inlineStr">
        <is>
          <t>Fitness &amp; sports (fitness-core)</t>
        </is>
      </c>
      <c r="E437" s="3" t="inlineStr">
        <is>
          <t>2 Maximum features</t>
        </is>
      </c>
      <c r="F437" s="8" t="inlineStr">
        <is>
          <t>Not Started</t>
        </is>
      </c>
      <c r="G437" s="11" t="inlineStr">
        <is>
          <t>P3</t>
        </is>
      </c>
      <c r="H437" s="3" t="inlineStr">
        <is>
          <t>PC-081</t>
        </is>
      </c>
      <c r="I437" s="3" t="inlineStr"/>
      <c r="J437" s="3" t="inlineStr"/>
    </row>
    <row r="438">
      <c r="A438" s="3" t="inlineStr">
        <is>
          <t>VP-client-intake</t>
        </is>
      </c>
      <c r="B438" s="3" t="inlineStr">
        <is>
          <t>Vertical pack client-intake: Intake forms, conflict checks</t>
        </is>
      </c>
      <c r="C438" s="3" t="inlineStr">
        <is>
          <t>new</t>
        </is>
      </c>
      <c r="D438" s="3" t="inlineStr">
        <is>
          <t>Legal (legal-core)</t>
        </is>
      </c>
      <c r="E438" s="3" t="inlineStr">
        <is>
          <t>2 Maximum features</t>
        </is>
      </c>
      <c r="F438" s="8" t="inlineStr">
        <is>
          <t>Not Started</t>
        </is>
      </c>
      <c r="G438" s="11" t="inlineStr">
        <is>
          <t>P3</t>
        </is>
      </c>
      <c r="H438" s="3" t="inlineStr">
        <is>
          <t>PC-081</t>
        </is>
      </c>
      <c r="I438" s="3" t="inlineStr"/>
      <c r="J438" s="3" t="inlineStr"/>
    </row>
    <row r="439">
      <c r="A439" s="3" t="inlineStr">
        <is>
          <t>VP-client-portal</t>
        </is>
      </c>
      <c r="B439" s="3" t="inlineStr">
        <is>
          <t>Vertical pack client-portal: Client portal, approvals, reports</t>
        </is>
      </c>
      <c r="C439" s="3" t="inlineStr">
        <is>
          <t>registry (+ dependencies 'customer-portal', 'clients')</t>
        </is>
      </c>
      <c r="D439" s="3" t="inlineStr">
        <is>
          <t>Professional services &amp; agencies (professional-services-core)</t>
        </is>
      </c>
      <c r="E439" s="3" t="inlineStr">
        <is>
          <t>2 Maximum features</t>
        </is>
      </c>
      <c r="F439" s="8" t="inlineStr">
        <is>
          <t>Not Started</t>
        </is>
      </c>
      <c r="G439" s="11" t="inlineStr">
        <is>
          <t>P3</t>
        </is>
      </c>
      <c r="H439" s="3" t="inlineStr">
        <is>
          <t>PC-081</t>
        </is>
      </c>
      <c r="I439" s="3" t="inlineStr"/>
      <c r="J439" s="3" t="inlineStr"/>
    </row>
    <row r="440">
      <c r="A440" s="3" t="inlineStr">
        <is>
          <t>VP-client-profiles</t>
        </is>
      </c>
      <c r="B440" s="3" t="inlineStr">
        <is>
          <t>Vertical pack client-profiles: Client history, preferences, before/after photos</t>
        </is>
      </c>
      <c r="C440" s="3" t="inlineStr">
        <is>
          <t>new</t>
        </is>
      </c>
      <c r="D440" s="3" t="inlineStr">
        <is>
          <t>Beauty, salon &amp; wellness (beauty-wellness-core)</t>
        </is>
      </c>
      <c r="E440" s="3" t="inlineStr">
        <is>
          <t>2 Maximum features</t>
        </is>
      </c>
      <c r="F440" s="8" t="inlineStr">
        <is>
          <t>Not Started</t>
        </is>
      </c>
      <c r="G440" s="9" t="inlineStr">
        <is>
          <t>P2</t>
        </is>
      </c>
      <c r="H440" s="3" t="inlineStr">
        <is>
          <t>PC-080</t>
        </is>
      </c>
      <c r="I440" s="3" t="inlineStr"/>
      <c r="J440" s="3" t="inlineStr"/>
    </row>
    <row r="441">
      <c r="A441" s="3" t="inlineStr">
        <is>
          <t>VP-clinical-trials</t>
        </is>
      </c>
      <c r="B441" s="3" t="inlineStr">
        <is>
          <t>Vertical pack clinical-trials: Trials, protocols, enrolment, adverse events</t>
        </is>
      </c>
      <c r="C441" s="3" t="inlineStr">
        <is>
          <t>registry</t>
        </is>
      </c>
      <c r="D441" s="3" t="inlineStr">
        <is>
          <t>Healthcare &amp; life sciences (healthcare-core)</t>
        </is>
      </c>
      <c r="E441" s="3" t="inlineStr">
        <is>
          <t>2 Maximum features</t>
        </is>
      </c>
      <c r="F441" s="8" t="inlineStr">
        <is>
          <t>Not Started</t>
        </is>
      </c>
      <c r="G441" s="7" t="inlineStr">
        <is>
          <t>P1</t>
        </is>
      </c>
      <c r="H441" s="3" t="inlineStr">
        <is>
          <t>PC-074</t>
        </is>
      </c>
      <c r="I441" s="3" t="inlineStr"/>
      <c r="J441" s="3" t="inlineStr"/>
    </row>
    <row r="442">
      <c r="A442" s="3" t="inlineStr">
        <is>
          <t>VP-clubs-leagues</t>
        </is>
      </c>
      <c r="B442" s="3" t="inlineStr">
        <is>
          <t>Vertical pack clubs-leagues: Teams, fixtures, standings</t>
        </is>
      </c>
      <c r="C442" s="3" t="inlineStr">
        <is>
          <t>new</t>
        </is>
      </c>
      <c r="D442" s="3" t="inlineStr">
        <is>
          <t>Fitness &amp; sports (fitness-core)</t>
        </is>
      </c>
      <c r="E442" s="3" t="inlineStr">
        <is>
          <t>2 Maximum features</t>
        </is>
      </c>
      <c r="F442" s="8" t="inlineStr">
        <is>
          <t>Not Started</t>
        </is>
      </c>
      <c r="G442" s="11" t="inlineStr">
        <is>
          <t>P3</t>
        </is>
      </c>
      <c r="H442" s="3" t="inlineStr">
        <is>
          <t>PC-081</t>
        </is>
      </c>
      <c r="I442" s="3" t="inlineStr"/>
      <c r="J442" s="3" t="inlineStr"/>
    </row>
    <row r="443">
      <c r="A443" s="3" t="inlineStr">
        <is>
          <t>VP-co-living-rentals</t>
        </is>
      </c>
      <c r="B443" s="3" t="inlineStr">
        <is>
          <t>Vertical pack co-living-rentals: Rooms, short stays, house rules</t>
        </is>
      </c>
      <c r="C443" s="3" t="inlineStr">
        <is>
          <t>new</t>
        </is>
      </c>
      <c r="D443" s="3" t="inlineStr">
        <is>
          <t>Real estate &amp; proptech (real-estate-core)</t>
        </is>
      </c>
      <c r="E443" s="3" t="inlineStr">
        <is>
          <t>2 Maximum features</t>
        </is>
      </c>
      <c r="F443" s="8" t="inlineStr">
        <is>
          <t>Not Started</t>
        </is>
      </c>
      <c r="G443" s="9" t="inlineStr">
        <is>
          <t>P2</t>
        </is>
      </c>
      <c r="H443" s="3" t="inlineStr">
        <is>
          <t>PC-080</t>
        </is>
      </c>
      <c r="I443" s="3" t="inlineStr"/>
      <c r="J443" s="3" t="inlineStr"/>
    </row>
    <row r="444">
      <c r="A444" s="3" t="inlineStr">
        <is>
          <t>VP-cohorts</t>
        </is>
      </c>
      <c r="B444" s="3" t="inlineStr">
        <is>
          <t>Vertical pack cohorts: Cohorts, mentors, leaderboards</t>
        </is>
      </c>
      <c r="C444" s="3" t="inlineStr">
        <is>
          <t>registry</t>
        </is>
      </c>
      <c r="D444" s="3" t="inlineStr">
        <is>
          <t>Education &amp; edtech (edtech-core)</t>
        </is>
      </c>
      <c r="E444" s="3" t="inlineStr">
        <is>
          <t>2 Maximum features</t>
        </is>
      </c>
      <c r="F444" s="8" t="inlineStr">
        <is>
          <t>Not Started</t>
        </is>
      </c>
      <c r="G444" s="9" t="inlineStr">
        <is>
          <t>P2</t>
        </is>
      </c>
      <c r="H444" s="3" t="inlineStr">
        <is>
          <t>PC-080</t>
        </is>
      </c>
      <c r="I444" s="3" t="inlineStr"/>
      <c r="J444" s="3" t="inlineStr"/>
    </row>
    <row r="445">
      <c r="A445" s="3" t="inlineStr">
        <is>
          <t>VP-community-comments</t>
        </is>
      </c>
      <c r="B445" s="3" t="inlineStr">
        <is>
          <t>Vertical pack community-comments: Comments, reactions, moderation</t>
        </is>
      </c>
      <c r="C445" s="3" t="inlineStr">
        <is>
          <t>new</t>
        </is>
      </c>
      <c r="D445" s="3" t="inlineStr">
        <is>
          <t>Content, media &amp; publishing (content-core)</t>
        </is>
      </c>
      <c r="E445" s="3" t="inlineStr">
        <is>
          <t>2 Maximum features</t>
        </is>
      </c>
      <c r="F445" s="8" t="inlineStr">
        <is>
          <t>Not Started</t>
        </is>
      </c>
      <c r="G445" s="11" t="inlineStr">
        <is>
          <t>P3</t>
        </is>
      </c>
      <c r="H445" s="3" t="inlineStr">
        <is>
          <t>PC-081</t>
        </is>
      </c>
      <c r="I445" s="3" t="inlineStr"/>
      <c r="J445" s="3" t="inlineStr"/>
    </row>
    <row r="446">
      <c r="A446" s="3" t="inlineStr">
        <is>
          <t>VP-compliance-aml</t>
        </is>
      </c>
      <c r="B446" s="3" t="inlineStr">
        <is>
          <t>Vertical pack compliance-aml: AML alerts, cases, watchlists</t>
        </is>
      </c>
      <c r="C446" s="3" t="inlineStr">
        <is>
          <t>registry (+ dependency 'case-management')</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VP-compliance-education</t>
        </is>
      </c>
      <c r="B447" s="3" t="inlineStr">
        <is>
          <t>Vertical pack compliance-education: FERPA/COPPA consent and audit</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VP-compliance-kyc</t>
        </is>
      </c>
      <c r="B448" s="3" t="inlineStr">
        <is>
          <t>Vertical pack compliance-kyc: KYC profiles, verification, risk rating</t>
        </is>
      </c>
      <c r="C448" s="3" t="inlineStr">
        <is>
          <t>registry</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VP-compliance-ps</t>
        </is>
      </c>
      <c r="B449" s="3" t="inlineStr">
        <is>
          <t>Vertical pack compliance-ps: Engagement letters, conflict checks</t>
        </is>
      </c>
      <c r="C449" s="3" t="inlineStr">
        <is>
          <t>registry</t>
        </is>
      </c>
      <c r="D449" s="3" t="inlineStr">
        <is>
          <t>Professional services &amp; agencies (professional-services-core)</t>
        </is>
      </c>
      <c r="E449" s="3" t="inlineStr">
        <is>
          <t>2 Maximum features</t>
        </is>
      </c>
      <c r="F449" s="8" t="inlineStr">
        <is>
          <t>Not Started</t>
        </is>
      </c>
      <c r="G449" s="11" t="inlineStr">
        <is>
          <t>P3</t>
        </is>
      </c>
      <c r="H449" s="3" t="inlineStr">
        <is>
          <t>PC-081</t>
        </is>
      </c>
      <c r="I449" s="3" t="inlineStr"/>
      <c r="J449" s="3" t="inlineStr"/>
    </row>
    <row r="450">
      <c r="A450" s="3" t="inlineStr">
        <is>
          <t>VP-construction-projects</t>
        </is>
      </c>
      <c r="B450" s="3" t="inlineStr">
        <is>
          <t>Vertical pack construction-projects: Projects, phases, site teams</t>
        </is>
      </c>
      <c r="C450" s="3" t="inlineStr">
        <is>
          <t>new</t>
        </is>
      </c>
      <c r="D450" s="3" t="inlineStr">
        <is>
          <t>Construction &amp; property services (construction-core)</t>
        </is>
      </c>
      <c r="E450" s="3" t="inlineStr">
        <is>
          <t>2 Maximum features</t>
        </is>
      </c>
      <c r="F450" s="8" t="inlineStr">
        <is>
          <t>Not Started</t>
        </is>
      </c>
      <c r="G450" s="11" t="inlineStr">
        <is>
          <t>P3</t>
        </is>
      </c>
      <c r="H450" s="3" t="inlineStr">
        <is>
          <t>PC-081</t>
        </is>
      </c>
      <c r="I450" s="3" t="inlineStr"/>
      <c r="J450" s="3" t="inlineStr"/>
    </row>
    <row r="451">
      <c r="A451" s="3" t="inlineStr">
        <is>
          <t>VP-contracts</t>
        </is>
      </c>
      <c r="B451" s="3" t="inlineStr">
        <is>
          <t>Vertical pack contracts: Contracts, clauses, addenda</t>
        </is>
      </c>
      <c r="C451" s="3" t="inlineStr">
        <is>
          <t>registry (+ dependency 'compliance-re')</t>
        </is>
      </c>
      <c r="D451" s="3" t="inlineStr">
        <is>
          <t>Real estate &amp; proptech (real-estate-core)</t>
        </is>
      </c>
      <c r="E451" s="3" t="inlineStr">
        <is>
          <t>2 Maximum features</t>
        </is>
      </c>
      <c r="F451" s="8" t="inlineStr">
        <is>
          <t>Not Started</t>
        </is>
      </c>
      <c r="G451" s="9" t="inlineStr">
        <is>
          <t>P2</t>
        </is>
      </c>
      <c r="H451" s="3" t="inlineStr">
        <is>
          <t>PC-080</t>
        </is>
      </c>
      <c r="I451" s="3" t="inlineStr"/>
      <c r="J451" s="3" t="inlineStr"/>
    </row>
    <row r="452">
      <c r="A452" s="3" t="inlineStr">
        <is>
          <t>VP-couriers</t>
        </is>
      </c>
      <c r="B452" s="3" t="inlineStr">
        <is>
          <t>Vertical pack couriers: Couriers, shifts, earnings, incentives</t>
        </is>
      </c>
      <c r="C452" s="3" t="inlineStr">
        <is>
          <t>registry</t>
        </is>
      </c>
      <c r="D452" s="3" t="inlineStr">
        <is>
          <t>Food delivery &amp; hospitality (food-delivery-core)</t>
        </is>
      </c>
      <c r="E452" s="3" t="inlineStr">
        <is>
          <t>2 Maximum features</t>
        </is>
      </c>
      <c r="F452" s="8" t="inlineStr">
        <is>
          <t>Not Started</t>
        </is>
      </c>
      <c r="G452" s="9" t="inlineStr">
        <is>
          <t>P2</t>
        </is>
      </c>
      <c r="H452" s="3" t="inlineStr">
        <is>
          <t>PC-080</t>
        </is>
      </c>
      <c r="I452" s="3" t="inlineStr"/>
      <c r="J452" s="3" t="inlineStr"/>
    </row>
    <row r="453">
      <c r="A453" s="3" t="inlineStr">
        <is>
          <t>VP-courses</t>
        </is>
      </c>
      <c r="B453" s="3" t="inlineStr">
        <is>
          <t>Vertical pack courses: Courses, modules, lessons, prerequisites</t>
        </is>
      </c>
      <c r="C453" s="3" t="inlineStr">
        <is>
          <t>registry</t>
        </is>
      </c>
      <c r="D453" s="3" t="inlineStr">
        <is>
          <t>Education &amp; edtech (edtech-core)</t>
        </is>
      </c>
      <c r="E453" s="3" t="inlineStr">
        <is>
          <t>2 Maximum features</t>
        </is>
      </c>
      <c r="F453" s="8" t="inlineStr">
        <is>
          <t>Not Started</t>
        </is>
      </c>
      <c r="G453" s="9" t="inlineStr">
        <is>
          <t>P2</t>
        </is>
      </c>
      <c r="H453" s="3" t="inlineStr">
        <is>
          <t>PC-080</t>
        </is>
      </c>
      <c r="I453" s="3" t="inlineStr"/>
      <c r="J453" s="3" t="inlineStr"/>
    </row>
    <row r="454">
      <c r="A454" s="3" t="inlineStr">
        <is>
          <t>VP-court-calendar</t>
        </is>
      </c>
      <c r="B454" s="3" t="inlineStr">
        <is>
          <t>Vertical pack court-calendar: Hearings, filings, reminders</t>
        </is>
      </c>
      <c r="C454" s="3" t="inlineStr">
        <is>
          <t>new</t>
        </is>
      </c>
      <c r="D454" s="3" t="inlineStr">
        <is>
          <t>Legal (legal-core)</t>
        </is>
      </c>
      <c r="E454" s="3" t="inlineStr">
        <is>
          <t>2 Maximum features</t>
        </is>
      </c>
      <c r="F454" s="8" t="inlineStr">
        <is>
          <t>Not Started</t>
        </is>
      </c>
      <c r="G454" s="11" t="inlineStr">
        <is>
          <t>P3</t>
        </is>
      </c>
      <c r="H454" s="3" t="inlineStr">
        <is>
          <t>PC-081</t>
        </is>
      </c>
      <c r="I454" s="3" t="inlineStr"/>
      <c r="J454" s="3" t="inlineStr"/>
    </row>
    <row r="455">
      <c r="A455" s="3" t="inlineStr">
        <is>
          <t>VP-creator-monetization</t>
        </is>
      </c>
      <c r="B455" s="3" t="inlineStr">
        <is>
          <t>Vertical pack creator-monetization: Tips, subscriptions, paid content</t>
        </is>
      </c>
      <c r="C455" s="3" t="inlineStr">
        <is>
          <t>new</t>
        </is>
      </c>
      <c r="D455" s="3" t="inlineStr">
        <is>
          <t>Social &amp; community (social-core)</t>
        </is>
      </c>
      <c r="E455" s="3" t="inlineStr">
        <is>
          <t>2 Maximum features</t>
        </is>
      </c>
      <c r="F455" s="8" t="inlineStr">
        <is>
          <t>Not Started</t>
        </is>
      </c>
      <c r="G455" s="11" t="inlineStr">
        <is>
          <t>P3</t>
        </is>
      </c>
      <c r="H455" s="3" t="inlineStr">
        <is>
          <t>PC-081</t>
        </is>
      </c>
      <c r="I455" s="3" t="inlineStr"/>
      <c r="J455" s="3" t="inlineStr"/>
    </row>
    <row r="456">
      <c r="A456" s="3" t="inlineStr">
        <is>
          <t>VP-credit-scoring</t>
        </is>
      </c>
      <c r="B456" s="3" t="inlineStr">
        <is>
          <t>Vertical pack credit-scoring: Score models, decisions</t>
        </is>
      </c>
      <c r="C456" s="3" t="inlineStr">
        <is>
          <t>registry</t>
        </is>
      </c>
      <c r="D456" s="3" t="inlineStr">
        <is>
          <t>FinTech &amp; banking (fintech-core)</t>
        </is>
      </c>
      <c r="E456" s="3" t="inlineStr">
        <is>
          <t>2 Maximum features</t>
        </is>
      </c>
      <c r="F456" s="8" t="inlineStr">
        <is>
          <t>Not Started</t>
        </is>
      </c>
      <c r="G456" s="9" t="inlineStr">
        <is>
          <t>P2</t>
        </is>
      </c>
      <c r="H456" s="3" t="inlineStr">
        <is>
          <t>PC-080</t>
        </is>
      </c>
      <c r="I456" s="3" t="inlineStr"/>
      <c r="J456" s="3" t="inlineStr"/>
    </row>
    <row r="457">
      <c r="A457" s="3" t="inlineStr">
        <is>
          <t>VP-customer-loyalty-pos</t>
        </is>
      </c>
      <c r="B457" s="3" t="inlineStr">
        <is>
          <t>Vertical pack customer-loyalty-pos: In-store loyalty and offers</t>
        </is>
      </c>
      <c r="C457" s="3" t="inlineStr">
        <is>
          <t>new</t>
        </is>
      </c>
      <c r="D457" s="3" t="inlineStr">
        <is>
          <t>Retail &amp; restaurant POS (pos-core)</t>
        </is>
      </c>
      <c r="E457" s="3" t="inlineStr">
        <is>
          <t>2 Maximum features</t>
        </is>
      </c>
      <c r="F457" s="8" t="inlineStr">
        <is>
          <t>Not Started</t>
        </is>
      </c>
      <c r="G457" s="11" t="inlineStr">
        <is>
          <t>P3</t>
        </is>
      </c>
      <c r="H457" s="3" t="inlineStr">
        <is>
          <t>PC-081</t>
        </is>
      </c>
      <c r="I457" s="3" t="inlineStr"/>
      <c r="J457" s="3" t="inlineStr"/>
    </row>
    <row r="458">
      <c r="A458" s="3" t="inlineStr">
        <is>
          <t>VP-customer-success</t>
        </is>
      </c>
      <c r="B458" s="3" t="inlineStr">
        <is>
          <t>Vertical pack customer-success: Health scores, renewals, churn signals</t>
        </is>
      </c>
      <c r="C458" s="3" t="inlineStr">
        <is>
          <t>new</t>
        </is>
      </c>
      <c r="D458" s="3" t="inlineStr">
        <is>
          <t>SaaS &amp; B2B (saas-b2b-core)</t>
        </is>
      </c>
      <c r="E458" s="3" t="inlineStr">
        <is>
          <t>2 Maximum features</t>
        </is>
      </c>
      <c r="F458" s="8" t="inlineStr">
        <is>
          <t>Not Started</t>
        </is>
      </c>
      <c r="G458" s="9" t="inlineStr">
        <is>
          <t>P2</t>
        </is>
      </c>
      <c r="H458" s="3" t="inlineStr">
        <is>
          <t>PC-080</t>
        </is>
      </c>
      <c r="I458" s="3" t="inlineStr"/>
      <c r="J458" s="3" t="inlineStr"/>
    </row>
    <row r="459">
      <c r="A459" s="3" t="inlineStr">
        <is>
          <t>VP-customs</t>
        </is>
      </c>
      <c r="B459" s="3" t="inlineStr">
        <is>
          <t>Vertical pack customs: Entries, HS classification, duty</t>
        </is>
      </c>
      <c r="C459" s="3" t="inlineStr">
        <is>
          <t>registry (+ dependency 'hs-codes')</t>
        </is>
      </c>
      <c r="D459" s="3" t="inlineStr">
        <is>
          <t>Logistics &amp; supply chain (logistics-core)</t>
        </is>
      </c>
      <c r="E459" s="3" t="inlineStr">
        <is>
          <t>2 Maximum features</t>
        </is>
      </c>
      <c r="F459" s="8" t="inlineStr">
        <is>
          <t>Not Started</t>
        </is>
      </c>
      <c r="G459" s="9" t="inlineStr">
        <is>
          <t>P2</t>
        </is>
      </c>
      <c r="H459" s="3" t="inlineStr">
        <is>
          <t>PC-080</t>
        </is>
      </c>
      <c r="I459" s="3" t="inlineStr"/>
      <c r="J459" s="3" t="inlineStr"/>
    </row>
    <row r="460">
      <c r="A460" s="3" t="inlineStr">
        <is>
          <t>VP-dark-stores</t>
        </is>
      </c>
      <c r="B460" s="3" t="inlineStr">
        <is>
          <t>Vertical pack dark-stores: Dark stores, picking, packing</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VP-dating-matching</t>
        </is>
      </c>
      <c r="B461" s="3" t="inlineStr">
        <is>
          <t>Vertical pack dating-matching: Matching, swipes, safety tools</t>
        </is>
      </c>
      <c r="C461" s="3" t="inlineStr">
        <is>
          <t>new</t>
        </is>
      </c>
      <c r="D461" s="3" t="inlineStr">
        <is>
          <t>Social &amp; community (social-core)</t>
        </is>
      </c>
      <c r="E461" s="3" t="inlineStr">
        <is>
          <t>2 Maximum features</t>
        </is>
      </c>
      <c r="F461" s="8" t="inlineStr">
        <is>
          <t>Not Started</t>
        </is>
      </c>
      <c r="G461" s="11" t="inlineStr">
        <is>
          <t>P3</t>
        </is>
      </c>
      <c r="H461" s="3" t="inlineStr">
        <is>
          <t>PC-081</t>
        </is>
      </c>
      <c r="I461" s="3" t="inlineStr"/>
      <c r="J461" s="3" t="inlineStr"/>
    </row>
    <row r="462">
      <c r="A462" s="3" t="inlineStr">
        <is>
          <t>VP-dealer-inventory</t>
        </is>
      </c>
      <c r="B462" s="3" t="inlineStr">
        <is>
          <t>Vertical pack dealer-inventory: Vehicles for sale, specs, photos</t>
        </is>
      </c>
      <c r="C462" s="3" t="inlineStr">
        <is>
          <t>new</t>
        </is>
      </c>
      <c r="D462" s="3" t="inlineStr">
        <is>
          <t>Automotive (automotive-core)</t>
        </is>
      </c>
      <c r="E462" s="3" t="inlineStr">
        <is>
          <t>2 Maximum features</t>
        </is>
      </c>
      <c r="F462" s="8" t="inlineStr">
        <is>
          <t>Not Started</t>
        </is>
      </c>
      <c r="G462" s="11" t="inlineStr">
        <is>
          <t>P3</t>
        </is>
      </c>
      <c r="H462" s="3" t="inlineStr">
        <is>
          <t>PC-081</t>
        </is>
      </c>
      <c r="I462" s="3" t="inlineStr"/>
      <c r="J462" s="3" t="inlineStr"/>
    </row>
    <row r="463">
      <c r="A463" s="3" t="inlineStr">
        <is>
          <t>VP-deliveries</t>
        </is>
      </c>
      <c r="B463" s="3" t="inlineStr">
        <is>
          <t>Vertical pack deliveries: Packages, pickups, drop-offs, proof of delivery</t>
        </is>
      </c>
      <c r="C463" s="3" t="inlineStr">
        <is>
          <t>registry (+ dependency 'proof-of-delivery')</t>
        </is>
      </c>
      <c r="D463" s="3" t="inlineStr">
        <is>
          <t>Mobility &amp; on-demand (mobility-core)</t>
        </is>
      </c>
      <c r="E463" s="3" t="inlineStr">
        <is>
          <t>2 Maximum features</t>
        </is>
      </c>
      <c r="F463" s="8" t="inlineStr">
        <is>
          <t>Not Started</t>
        </is>
      </c>
      <c r="G463" s="7" t="inlineStr">
        <is>
          <t>P1</t>
        </is>
      </c>
      <c r="H463" s="3" t="inlineStr">
        <is>
          <t>PC-074</t>
        </is>
      </c>
      <c r="I463" s="3" t="inlineStr"/>
      <c r="J463" s="3" t="inlineStr"/>
    </row>
    <row r="464">
      <c r="A464" s="3" t="inlineStr">
        <is>
          <t>VP-delivery-slots</t>
        </is>
      </c>
      <c r="B464" s="3" t="inlineStr">
        <is>
          <t>Vertical pack delivery-slots: Delivery slots and capacity</t>
        </is>
      </c>
      <c r="C464" s="3" t="inlineStr">
        <is>
          <t>PRD</t>
        </is>
      </c>
      <c r="D464" s="3" t="inlineStr">
        <is>
          <t>Quick commerce &amp; grocery (quick-commerce-core)</t>
        </is>
      </c>
      <c r="E464" s="3" t="inlineStr">
        <is>
          <t>2 Maximum features</t>
        </is>
      </c>
      <c r="F464" s="8" t="inlineStr">
        <is>
          <t>Not Started</t>
        </is>
      </c>
      <c r="G464" s="9" t="inlineStr">
        <is>
          <t>P2</t>
        </is>
      </c>
      <c r="H464" s="3" t="inlineStr">
        <is>
          <t>PC-080</t>
        </is>
      </c>
      <c r="I464" s="3" t="inlineStr"/>
      <c r="J464" s="3" t="inlineStr"/>
    </row>
    <row r="465">
      <c r="A465" s="3" t="inlineStr">
        <is>
          <t>VP-delivery-tracking</t>
        </is>
      </c>
      <c r="B465" s="3" t="inlineStr">
        <is>
          <t>Vertical pack delivery-tracking: Live location, ETA, share links</t>
        </is>
      </c>
      <c r="C465" s="3" t="inlineStr">
        <is>
          <t>registry (+ dependency 'tracking')</t>
        </is>
      </c>
      <c r="D465" s="3" t="inlineStr">
        <is>
          <t>Food delivery &amp; hospitality (food-delivery-core)</t>
        </is>
      </c>
      <c r="E465" s="3" t="inlineStr">
        <is>
          <t>2 Maximum features</t>
        </is>
      </c>
      <c r="F465" s="8" t="inlineStr">
        <is>
          <t>Not Started</t>
        </is>
      </c>
      <c r="G465" s="9" t="inlineStr">
        <is>
          <t>P2</t>
        </is>
      </c>
      <c r="H465" s="3" t="inlineStr">
        <is>
          <t>PC-080</t>
        </is>
      </c>
      <c r="I465" s="3" t="inlineStr"/>
      <c r="J465" s="3" t="inlineStr"/>
    </row>
    <row r="466">
      <c r="A466" s="3" t="inlineStr">
        <is>
          <t>VP-dental-clinic</t>
        </is>
      </c>
      <c r="B466" s="3" t="inlineStr">
        <is>
          <t>Vertical pack dental-clinic: Dental charts, treatment plans, recalls</t>
        </is>
      </c>
      <c r="C466" s="3" t="inlineStr">
        <is>
          <t>new</t>
        </is>
      </c>
      <c r="D466" s="3" t="inlineStr">
        <is>
          <t>Healthcare &amp; life sciences (healthcare-core)</t>
        </is>
      </c>
      <c r="E466" s="3" t="inlineStr">
        <is>
          <t>2 Maximum features</t>
        </is>
      </c>
      <c r="F466" s="8" t="inlineStr">
        <is>
          <t>Not Started</t>
        </is>
      </c>
      <c r="G466" s="7" t="inlineStr">
        <is>
          <t>P1</t>
        </is>
      </c>
      <c r="H466" s="3" t="inlineStr">
        <is>
          <t>PC-074</t>
        </is>
      </c>
      <c r="I466" s="3" t="inlineStr"/>
      <c r="J466" s="3" t="inlineStr"/>
    </row>
    <row r="467">
      <c r="A467" s="3" t="inlineStr">
        <is>
          <t>VP-digital-assets</t>
        </is>
      </c>
      <c r="B467" s="3" t="inlineStr">
        <is>
          <t>Vertical pack digital-assets: Wallets, custody, transfers</t>
        </is>
      </c>
      <c r="C467" s="3" t="inlineStr">
        <is>
          <t>registry (+ dependency 'custody')</t>
        </is>
      </c>
      <c r="D467" s="3" t="inlineStr">
        <is>
          <t>FinTech &amp; banking (fintech-core)</t>
        </is>
      </c>
      <c r="E467" s="3" t="inlineStr">
        <is>
          <t>2 Maximum features</t>
        </is>
      </c>
      <c r="F467" s="8" t="inlineStr">
        <is>
          <t>Not Started</t>
        </is>
      </c>
      <c r="G467" s="9" t="inlineStr">
        <is>
          <t>P2</t>
        </is>
      </c>
      <c r="H467" s="3" t="inlineStr">
        <is>
          <t>PC-080</t>
        </is>
      </c>
      <c r="I467" s="3" t="inlineStr"/>
      <c r="J467" s="3" t="inlineStr"/>
    </row>
    <row r="468">
      <c r="A468" s="3" t="inlineStr">
        <is>
          <t>VP-donations-fundraising</t>
        </is>
      </c>
      <c r="B468" s="3" t="inlineStr">
        <is>
          <t>Vertical pack donations-fundraising: Donations, campaigns, receipts</t>
        </is>
      </c>
      <c r="C468" s="3" t="inlineStr">
        <is>
          <t>new</t>
        </is>
      </c>
      <c r="D468" s="3" t="inlineStr">
        <is>
          <t>Nonprofit &amp; civic (civic-core)</t>
        </is>
      </c>
      <c r="E468" s="3" t="inlineStr">
        <is>
          <t>2 Maximum features</t>
        </is>
      </c>
      <c r="F468" s="8" t="inlineStr">
        <is>
          <t>Not Started</t>
        </is>
      </c>
      <c r="G468" s="11" t="inlineStr">
        <is>
          <t>P3</t>
        </is>
      </c>
      <c r="H468" s="3" t="inlineStr">
        <is>
          <t>PC-081</t>
        </is>
      </c>
      <c r="I468" s="3" t="inlineStr"/>
      <c r="J468" s="3" t="inlineStr"/>
    </row>
    <row r="469">
      <c r="A469" s="3" t="inlineStr">
        <is>
          <t>VP-editorial-workflow</t>
        </is>
      </c>
      <c r="B469" s="3" t="inlineStr">
        <is>
          <t>Vertical pack editorial-workflow: Draft -&gt; review -&gt; scheduled -&gt; published</t>
        </is>
      </c>
      <c r="C469" s="3" t="inlineStr">
        <is>
          <t>new</t>
        </is>
      </c>
      <c r="D469" s="3" t="inlineStr">
        <is>
          <t>Content, media &amp; publishing (content-core)</t>
        </is>
      </c>
      <c r="E469" s="3" t="inlineStr">
        <is>
          <t>2 Maximum features</t>
        </is>
      </c>
      <c r="F469" s="8" t="inlineStr">
        <is>
          <t>Not Started</t>
        </is>
      </c>
      <c r="G469" s="11" t="inlineStr">
        <is>
          <t>P3</t>
        </is>
      </c>
      <c r="H469" s="3" t="inlineStr">
        <is>
          <t>PC-081</t>
        </is>
      </c>
      <c r="I469" s="3" t="inlineStr"/>
      <c r="J469" s="3" t="inlineStr"/>
    </row>
    <row r="470">
      <c r="A470" s="3" t="inlineStr">
        <is>
          <t>VP-employee-onboarding</t>
        </is>
      </c>
      <c r="B470" s="3" t="inlineStr">
        <is>
          <t>Vertical pack employee-onboarding: Onboarding checklists, documents</t>
        </is>
      </c>
      <c r="C470" s="3" t="inlineStr">
        <is>
          <t>spec</t>
        </is>
      </c>
      <c r="D470" s="3" t="inlineStr">
        <is>
          <t>HR &amp; recruiting (hr-core)</t>
        </is>
      </c>
      <c r="E470" s="3" t="inlineStr">
        <is>
          <t>2 Maximum features</t>
        </is>
      </c>
      <c r="F470" s="8" t="inlineStr">
        <is>
          <t>Not Started</t>
        </is>
      </c>
      <c r="G470" s="9" t="inlineStr">
        <is>
          <t>P2</t>
        </is>
      </c>
      <c r="H470" s="3" t="inlineStr">
        <is>
          <t>PC-080</t>
        </is>
      </c>
      <c r="I470" s="3" t="inlineStr"/>
      <c r="J470" s="3" t="inlineStr"/>
    </row>
    <row r="471">
      <c r="A471" s="3" t="inlineStr">
        <is>
          <t>VP-enrollments</t>
        </is>
      </c>
      <c r="B471" s="3" t="inlineStr">
        <is>
          <t>Vertical pack enrollments: Enrolments, progress, completion</t>
        </is>
      </c>
      <c r="C471" s="3" t="inlineStr">
        <is>
          <t>registry</t>
        </is>
      </c>
      <c r="D471" s="3" t="inlineStr">
        <is>
          <t>Education &amp; edtech (edtech-core)</t>
        </is>
      </c>
      <c r="E471" s="3" t="inlineStr">
        <is>
          <t>2 Maximum features</t>
        </is>
      </c>
      <c r="F471" s="8" t="inlineStr">
        <is>
          <t>Not Started</t>
        </is>
      </c>
      <c r="G471" s="9" t="inlineStr">
        <is>
          <t>P2</t>
        </is>
      </c>
      <c r="H471" s="3" t="inlineStr">
        <is>
          <t>PC-080</t>
        </is>
      </c>
      <c r="I471" s="3" t="inlineStr"/>
      <c r="J471" s="3" t="inlineStr"/>
    </row>
    <row r="472">
      <c r="A472" s="3" t="inlineStr">
        <is>
          <t>VP-entitlements</t>
        </is>
      </c>
      <c r="B472" s="3" t="inlineStr">
        <is>
          <t>Vertical pack entitlements: Per-feature and per-seat entitlements</t>
        </is>
      </c>
      <c r="C472" s="3" t="inlineStr">
        <is>
          <t>registry</t>
        </is>
      </c>
      <c r="D472" s="3" t="inlineStr">
        <is>
          <t>SaaS &amp; B2B (saas-b2b-core)</t>
        </is>
      </c>
      <c r="E472" s="3" t="inlineStr">
        <is>
          <t>2 Maximum features</t>
        </is>
      </c>
      <c r="F472" s="8" t="inlineStr">
        <is>
          <t>Not Started</t>
        </is>
      </c>
      <c r="G472" s="9" t="inlineStr">
        <is>
          <t>P2</t>
        </is>
      </c>
      <c r="H472" s="3" t="inlineStr">
        <is>
          <t>PC-080</t>
        </is>
      </c>
      <c r="I472" s="3" t="inlineStr"/>
      <c r="J472" s="3" t="inlineStr"/>
    </row>
    <row r="473">
      <c r="A473" s="3" t="inlineStr">
        <is>
          <t>VP-escrow</t>
        </is>
      </c>
      <c r="B473" s="3" t="inlineStr">
        <is>
          <t>Vertical pack escrow: Escrow accounts, disbursements</t>
        </is>
      </c>
      <c r="C473" s="3" t="inlineStr">
        <is>
          <t>registry</t>
        </is>
      </c>
      <c r="D473" s="3" t="inlineStr">
        <is>
          <t>Real estate &amp; proptech (real-estate-core)</t>
        </is>
      </c>
      <c r="E473" s="3" t="inlineStr">
        <is>
          <t>2 Maximum features</t>
        </is>
      </c>
      <c r="F473" s="8" t="inlineStr">
        <is>
          <t>Not Started</t>
        </is>
      </c>
      <c r="G473" s="9" t="inlineStr">
        <is>
          <t>P2</t>
        </is>
      </c>
      <c r="H473" s="3" t="inlineStr">
        <is>
          <t>PC-080</t>
        </is>
      </c>
      <c r="I473" s="3" t="inlineStr"/>
      <c r="J473" s="3" t="inlineStr"/>
    </row>
    <row r="474">
      <c r="A474" s="3" t="inlineStr">
        <is>
          <t>VP-ev-charging</t>
        </is>
      </c>
      <c r="B474" s="3" t="inlineStr">
        <is>
          <t>Vertical pack ev-charging: Chargers, sessions, billing</t>
        </is>
      </c>
      <c r="C474" s="3" t="inlineStr">
        <is>
          <t>new</t>
        </is>
      </c>
      <c r="D474" s="3" t="inlineStr">
        <is>
          <t>Utilities &amp; energy (utilities-core)</t>
        </is>
      </c>
      <c r="E474" s="3" t="inlineStr">
        <is>
          <t>2 Maximum features</t>
        </is>
      </c>
      <c r="F474" s="8" t="inlineStr">
        <is>
          <t>Not Started</t>
        </is>
      </c>
      <c r="G474" s="11" t="inlineStr">
        <is>
          <t>P3</t>
        </is>
      </c>
      <c r="H474" s="3" t="inlineStr">
        <is>
          <t>PC-081</t>
        </is>
      </c>
      <c r="I474" s="3" t="inlineStr"/>
      <c r="J474" s="3" t="inlineStr"/>
    </row>
    <row r="475">
      <c r="A475" s="3" t="inlineStr">
        <is>
          <t>VP-events</t>
        </is>
      </c>
      <c r="B475" s="3" t="inlineStr">
        <is>
          <t>Vertical pack events: Events, agendas, speakers, venues</t>
        </is>
      </c>
      <c r="C475" s="3" t="inlineStr">
        <is>
          <t>new</t>
        </is>
      </c>
      <c r="D475" s="3" t="inlineStr">
        <is>
          <t>Events &amp; ticketing (events-core)</t>
        </is>
      </c>
      <c r="E475" s="3" t="inlineStr">
        <is>
          <t>2 Maximum features</t>
        </is>
      </c>
      <c r="F475" s="8" t="inlineStr">
        <is>
          <t>Not Started</t>
        </is>
      </c>
      <c r="G475" s="11" t="inlineStr">
        <is>
          <t>P3</t>
        </is>
      </c>
      <c r="H475" s="3" t="inlineStr">
        <is>
          <t>PC-081</t>
        </is>
      </c>
      <c r="I475" s="3" t="inlineStr"/>
      <c r="J475" s="3" t="inlineStr"/>
    </row>
    <row r="476">
      <c r="A476" s="3" t="inlineStr">
        <is>
          <t>VP-farm-advisory</t>
        </is>
      </c>
      <c r="B476" s="3" t="inlineStr">
        <is>
          <t>Vertical pack farm-advisory: Weather, advisories, input orders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VP-farms-fields</t>
        </is>
      </c>
      <c r="B477" s="3" t="inlineStr">
        <is>
          <t>Vertical pack farms-fields: Farms, fields, crops, seasons</t>
        </is>
      </c>
      <c r="C477" s="3" t="inlineStr">
        <is>
          <t>new</t>
        </is>
      </c>
      <c r="D477" s="3" t="inlineStr">
        <is>
          <t>Agriculture (agri-core)</t>
        </is>
      </c>
      <c r="E477" s="3" t="inlineStr">
        <is>
          <t>2 Maximum features</t>
        </is>
      </c>
      <c r="F477" s="8" t="inlineStr">
        <is>
          <t>Not Started</t>
        </is>
      </c>
      <c r="G477" s="11" t="inlineStr">
        <is>
          <t>P3</t>
        </is>
      </c>
      <c r="H477" s="3" t="inlineStr">
        <is>
          <t>PC-081</t>
        </is>
      </c>
      <c r="I477" s="3" t="inlineStr"/>
      <c r="J477" s="3" t="inlineStr"/>
    </row>
    <row r="478">
      <c r="A478" s="3" t="inlineStr">
        <is>
          <t>VP-feeds-posts</t>
        </is>
      </c>
      <c r="B478" s="3" t="inlineStr">
        <is>
          <t>Vertical pack feeds-posts: Posts, media, feeds, ranking</t>
        </is>
      </c>
      <c r="C478" s="3" t="inlineStr">
        <is>
          <t>new</t>
        </is>
      </c>
      <c r="D478" s="3" t="inlineStr">
        <is>
          <t>Social &amp; community (social-core)</t>
        </is>
      </c>
      <c r="E478" s="3" t="inlineStr">
        <is>
          <t>2 Maximum features</t>
        </is>
      </c>
      <c r="F478" s="8" t="inlineStr">
        <is>
          <t>Not Started</t>
        </is>
      </c>
      <c r="G478" s="11" t="inlineStr">
        <is>
          <t>P3</t>
        </is>
      </c>
      <c r="H478" s="3" t="inlineStr">
        <is>
          <t>PC-081</t>
        </is>
      </c>
      <c r="I478" s="3" t="inlineStr"/>
      <c r="J478" s="3" t="inlineStr"/>
    </row>
    <row r="479">
      <c r="A479" s="3" t="inlineStr">
        <is>
          <t>VP-field-service</t>
        </is>
      </c>
      <c r="B479" s="3" t="inlineStr">
        <is>
          <t>Vertical pack field-service: Technician dispatch, job sheets, signatures</t>
        </is>
      </c>
      <c r="C479" s="3" t="inlineStr">
        <is>
          <t>new</t>
        </is>
      </c>
      <c r="D479" s="3" t="inlineStr">
        <is>
          <t>Manufacturing &amp; field operations (manufacturing-core)</t>
        </is>
      </c>
      <c r="E479" s="3" t="inlineStr">
        <is>
          <t>2 Maximum features</t>
        </is>
      </c>
      <c r="F479" s="8" t="inlineStr">
        <is>
          <t>Not Started</t>
        </is>
      </c>
      <c r="G479" s="11" t="inlineStr">
        <is>
          <t>P3</t>
        </is>
      </c>
      <c r="H479" s="3" t="inlineStr">
        <is>
          <t>PC-081</t>
        </is>
      </c>
      <c r="I479" s="3" t="inlineStr"/>
      <c r="J479" s="3" t="inlineStr"/>
    </row>
    <row r="480">
      <c r="A480" s="3" t="inlineStr">
        <is>
          <t>VP-fleet</t>
        </is>
      </c>
      <c r="B480" s="3" t="inlineStr">
        <is>
          <t>Vertical pack fleet: Fleet, vehicles, maintenance, inspections</t>
        </is>
      </c>
      <c r="C480" s="3" t="inlineStr">
        <is>
          <t>registry (+ dependencies 'vehicles', 'maintenance')</t>
        </is>
      </c>
      <c r="D480" s="3" t="inlineStr">
        <is>
          <t>Mobility &amp; on-demand (mobility-core)</t>
        </is>
      </c>
      <c r="E480" s="3" t="inlineStr">
        <is>
          <t>2 Maximum features</t>
        </is>
      </c>
      <c r="F480" s="8" t="inlineStr">
        <is>
          <t>Not Started</t>
        </is>
      </c>
      <c r="G480" s="7" t="inlineStr">
        <is>
          <t>P1</t>
        </is>
      </c>
      <c r="H480" s="3" t="inlineStr">
        <is>
          <t>PC-074</t>
        </is>
      </c>
      <c r="I480" s="3" t="inlineStr"/>
      <c r="J480" s="3" t="inlineStr"/>
    </row>
    <row r="481">
      <c r="A481" s="3" t="inlineStr">
        <is>
          <t>VP-fleet-management</t>
        </is>
      </c>
      <c r="B481" s="3" t="inlineStr">
        <is>
          <t>Vertical pack fleet-management: Assets, fuel, utilisation, TCO</t>
        </is>
      </c>
      <c r="C481" s="3" t="inlineStr">
        <is>
          <t>registry (+ dependency 'fuel-cards')</t>
        </is>
      </c>
      <c r="D481" s="3" t="inlineStr">
        <is>
          <t>Logistics &amp; supply chain (logistics-core)</t>
        </is>
      </c>
      <c r="E481" s="3" t="inlineStr">
        <is>
          <t>2 Maximum features</t>
        </is>
      </c>
      <c r="F481" s="8" t="inlineStr">
        <is>
          <t>Not Started</t>
        </is>
      </c>
      <c r="G481" s="9" t="inlineStr">
        <is>
          <t>P2</t>
        </is>
      </c>
      <c r="H481" s="3" t="inlineStr">
        <is>
          <t>PC-080</t>
        </is>
      </c>
      <c r="I481" s="3" t="inlineStr"/>
      <c r="J481" s="3" t="inlineStr"/>
    </row>
    <row r="482">
      <c r="A482" s="3" t="inlineStr">
        <is>
          <t>VP-food-orders</t>
        </is>
      </c>
      <c r="B482" s="3" t="inlineStr">
        <is>
          <t>Vertical pack food-orders: Orders, kitchen tickets, timelines</t>
        </is>
      </c>
      <c r="C482" s="3" t="inlineStr">
        <is>
          <t>registry ('orders')</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VP-forums-qa</t>
        </is>
      </c>
      <c r="B483" s="3" t="inlineStr">
        <is>
          <t>Vertical pack forums-qa: Forums, Q&amp;A, accepted answers</t>
        </is>
      </c>
      <c r="C483" s="3" t="inlineStr">
        <is>
          <t>new</t>
        </is>
      </c>
      <c r="D483" s="3" t="inlineStr">
        <is>
          <t>Social &amp; community (social-core)</t>
        </is>
      </c>
      <c r="E483" s="3" t="inlineStr">
        <is>
          <t>2 Maximum features</t>
        </is>
      </c>
      <c r="F483" s="8" t="inlineStr">
        <is>
          <t>Not Started</t>
        </is>
      </c>
      <c r="G483" s="11" t="inlineStr">
        <is>
          <t>P3</t>
        </is>
      </c>
      <c r="H483" s="3" t="inlineStr">
        <is>
          <t>PC-081</t>
        </is>
      </c>
      <c r="I483" s="3" t="inlineStr"/>
      <c r="J483" s="3" t="inlineStr"/>
    </row>
    <row r="484">
      <c r="A484" s="3" t="inlineStr">
        <is>
          <t>VP-freight-forwarding</t>
        </is>
      </c>
      <c r="B484" s="3" t="inlineStr">
        <is>
          <t>Vertical pack freight-forwarding: Quotes, bookings, milestones</t>
        </is>
      </c>
      <c r="C484" s="3" t="inlineStr">
        <is>
          <t>registry</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VP-fulfillment</t>
        </is>
      </c>
      <c r="B485" s="3" t="inlineStr">
        <is>
          <t>Vertical pack fulfillment: Fulfilment orders, shipments, labels, tracking</t>
        </is>
      </c>
      <c r="C485" s="3" t="inlineStr">
        <is>
          <t>registry (+ dependency 'shipping')</t>
        </is>
      </c>
      <c r="D485" s="3" t="inlineStr">
        <is>
          <t>Marketplace &amp; commerce (commerce-core)</t>
        </is>
      </c>
      <c r="E485" s="3" t="inlineStr">
        <is>
          <t>2 Maximum features</t>
        </is>
      </c>
      <c r="F485" s="8" t="inlineStr">
        <is>
          <t>Not Started</t>
        </is>
      </c>
      <c r="G485" s="7" t="inlineStr">
        <is>
          <t>P1</t>
        </is>
      </c>
      <c r="H485" s="3" t="inlineStr">
        <is>
          <t>PC-074</t>
        </is>
      </c>
      <c r="I485" s="3" t="inlineStr"/>
      <c r="J485" s="3" t="inlineStr"/>
    </row>
    <row r="486">
      <c r="A486" s="3" t="inlineStr">
        <is>
          <t>VP-ghost-kitchens</t>
        </is>
      </c>
      <c r="B486" s="3" t="inlineStr">
        <is>
          <t>Vertical pack ghost-kitchens: Virtual brands, capacity</t>
        </is>
      </c>
      <c r="C486" s="3" t="inlineStr">
        <is>
          <t>registry</t>
        </is>
      </c>
      <c r="D486" s="3" t="inlineStr">
        <is>
          <t>Food delivery &amp; hospitality (food-delivery-core)</t>
        </is>
      </c>
      <c r="E486" s="3" t="inlineStr">
        <is>
          <t>2 Maximum features</t>
        </is>
      </c>
      <c r="F486" s="8" t="inlineStr">
        <is>
          <t>Not Started</t>
        </is>
      </c>
      <c r="G486" s="9" t="inlineStr">
        <is>
          <t>P2</t>
        </is>
      </c>
      <c r="H486" s="3" t="inlineStr">
        <is>
          <t>PC-080</t>
        </is>
      </c>
      <c r="I486" s="3" t="inlineStr"/>
      <c r="J486" s="3" t="inlineStr"/>
    </row>
    <row r="487">
      <c r="A487" s="3" t="inlineStr">
        <is>
          <t>VP-grading</t>
        </is>
      </c>
      <c r="B487" s="3" t="inlineStr">
        <is>
          <t>Vertical pack grading: Gradebooks, schemes, exports</t>
        </is>
      </c>
      <c r="C487" s="3" t="inlineStr">
        <is>
          <t>registry (+ dependency 'gradebook')</t>
        </is>
      </c>
      <c r="D487" s="3" t="inlineStr">
        <is>
          <t>Education &amp; edtech (edtech-core)</t>
        </is>
      </c>
      <c r="E487" s="3" t="inlineStr">
        <is>
          <t>2 Maximum features</t>
        </is>
      </c>
      <c r="F487" s="8" t="inlineStr">
        <is>
          <t>Not Started</t>
        </is>
      </c>
      <c r="G487" s="9" t="inlineStr">
        <is>
          <t>P2</t>
        </is>
      </c>
      <c r="H487" s="3" t="inlineStr">
        <is>
          <t>PC-080</t>
        </is>
      </c>
      <c r="I487" s="3" t="inlineStr"/>
      <c r="J487" s="3" t="inlineStr"/>
    </row>
    <row r="488">
      <c r="A488" s="3" t="inlineStr">
        <is>
          <t>VP-grants</t>
        </is>
      </c>
      <c r="B488" s="3" t="inlineStr">
        <is>
          <t>Vertical pack grants: Grant applications and reporting</t>
        </is>
      </c>
      <c r="C488" s="3" t="inlineStr">
        <is>
          <t>new</t>
        </is>
      </c>
      <c r="D488" s="3" t="inlineStr">
        <is>
          <t>Nonprofit &amp; civic (civic-core)</t>
        </is>
      </c>
      <c r="E488" s="3" t="inlineStr">
        <is>
          <t>2 Maximum features</t>
        </is>
      </c>
      <c r="F488" s="8" t="inlineStr">
        <is>
          <t>Not Started</t>
        </is>
      </c>
      <c r="G488" s="11" t="inlineStr">
        <is>
          <t>P3</t>
        </is>
      </c>
      <c r="H488" s="3" t="inlineStr">
        <is>
          <t>PC-081</t>
        </is>
      </c>
      <c r="I488" s="3" t="inlineStr"/>
      <c r="J488" s="3" t="inlineStr"/>
    </row>
    <row r="489">
      <c r="A489" s="3" t="inlineStr">
        <is>
          <t>VP-grocery-catalog</t>
        </is>
      </c>
      <c r="B489" s="3" t="inlineStr">
        <is>
          <t>Vertical pack grocery-catalog: Grocery catalogue, weights, substitutions</t>
        </is>
      </c>
      <c r="C489" s="3" t="inlineStr">
        <is>
          <t>PRD</t>
        </is>
      </c>
      <c r="D489" s="3" t="inlineStr">
        <is>
          <t>Quick commerce &amp; grocery (quick-commerce-core)</t>
        </is>
      </c>
      <c r="E489" s="3" t="inlineStr">
        <is>
          <t>2 Maximum features</t>
        </is>
      </c>
      <c r="F489" s="8" t="inlineStr">
        <is>
          <t>Not Started</t>
        </is>
      </c>
      <c r="G489" s="9" t="inlineStr">
        <is>
          <t>P2</t>
        </is>
      </c>
      <c r="H489" s="3" t="inlineStr">
        <is>
          <t>PC-080</t>
        </is>
      </c>
      <c r="I489" s="3" t="inlineStr"/>
      <c r="J489" s="3" t="inlineStr"/>
    </row>
    <row r="490">
      <c r="A490" s="3" t="inlineStr">
        <is>
          <t>VP-groups-communities</t>
        </is>
      </c>
      <c r="B490" s="3" t="inlineStr">
        <is>
          <t>Vertical pack groups-communities: Groups, roles, rules</t>
        </is>
      </c>
      <c r="C490" s="3" t="inlineStr">
        <is>
          <t>new</t>
        </is>
      </c>
      <c r="D490" s="3" t="inlineStr">
        <is>
          <t>Social &amp; community (social-core)</t>
        </is>
      </c>
      <c r="E490" s="3" t="inlineStr">
        <is>
          <t>2 Maximum features</t>
        </is>
      </c>
      <c r="F490" s="8" t="inlineStr">
        <is>
          <t>Not Started</t>
        </is>
      </c>
      <c r="G490" s="11" t="inlineStr">
        <is>
          <t>P3</t>
        </is>
      </c>
      <c r="H490" s="3" t="inlineStr">
        <is>
          <t>PC-081</t>
        </is>
      </c>
      <c r="I490" s="3" t="inlineStr"/>
      <c r="J490" s="3" t="inlineStr"/>
    </row>
    <row r="491">
      <c r="A491" s="3" t="inlineStr">
        <is>
          <t>VP-gym-memberships</t>
        </is>
      </c>
      <c r="B491" s="3" t="inlineStr">
        <is>
          <t>Vertical pack gym-memberships: Memberships, access, freezes</t>
        </is>
      </c>
      <c r="C491" s="3" t="inlineStr">
        <is>
          <t>new</t>
        </is>
      </c>
      <c r="D491" s="3" t="inlineStr">
        <is>
          <t>Fitness &amp; sports (fitness-core)</t>
        </is>
      </c>
      <c r="E491" s="3" t="inlineStr">
        <is>
          <t>2 Maximum features</t>
        </is>
      </c>
      <c r="F491" s="8" t="inlineStr">
        <is>
          <t>Not Started</t>
        </is>
      </c>
      <c r="G491" s="11" t="inlineStr">
        <is>
          <t>P3</t>
        </is>
      </c>
      <c r="H491" s="3" t="inlineStr">
        <is>
          <t>PC-081</t>
        </is>
      </c>
      <c r="I491" s="3" t="inlineStr"/>
      <c r="J491" s="3" t="inlineStr"/>
    </row>
    <row r="492">
      <c r="A492" s="3" t="inlineStr">
        <is>
          <t>VP-hipaa-compliance</t>
        </is>
      </c>
      <c r="B492" s="3" t="inlineStr">
        <is>
          <t>Vertical pack hipaa-compliance: Access logs, breach reports, risk assessments</t>
        </is>
      </c>
      <c r="C492" s="3" t="inlineStr">
        <is>
          <t>registry</t>
        </is>
      </c>
      <c r="D492" s="3" t="inlineStr">
        <is>
          <t>Healthcare &amp; life sciences (healthcare-core)</t>
        </is>
      </c>
      <c r="E492" s="3" t="inlineStr">
        <is>
          <t>2 Maximum features</t>
        </is>
      </c>
      <c r="F492" s="8" t="inlineStr">
        <is>
          <t>Not Started</t>
        </is>
      </c>
      <c r="G492" s="7" t="inlineStr">
        <is>
          <t>P1</t>
        </is>
      </c>
      <c r="H492" s="3" t="inlineStr">
        <is>
          <t>PC-074</t>
        </is>
      </c>
      <c r="I492" s="3" t="inlineStr"/>
      <c r="J492" s="3" t="inlineStr"/>
    </row>
    <row r="493">
      <c r="A493" s="3" t="inlineStr">
        <is>
          <t>VP-hotel-pms</t>
        </is>
      </c>
      <c r="B493" s="3" t="inlineStr">
        <is>
          <t>Vertical pack hotel-pms: Rooms, reservations, housekeeping, folios</t>
        </is>
      </c>
      <c r="C493" s="3" t="inlineStr">
        <is>
          <t>new</t>
        </is>
      </c>
      <c r="D493" s="3" t="inlineStr">
        <is>
          <t>Travel &amp; hospitality (travel-core)</t>
        </is>
      </c>
      <c r="E493" s="3" t="inlineStr">
        <is>
          <t>2 Maximum features</t>
        </is>
      </c>
      <c r="F493" s="8" t="inlineStr">
        <is>
          <t>Not Started</t>
        </is>
      </c>
      <c r="G493" s="11" t="inlineStr">
        <is>
          <t>P3</t>
        </is>
      </c>
      <c r="H493" s="3" t="inlineStr">
        <is>
          <t>PC-081</t>
        </is>
      </c>
      <c r="I493" s="3" t="inlineStr"/>
      <c r="J493" s="3" t="inlineStr"/>
    </row>
    <row r="494">
      <c r="A494" s="3" t="inlineStr">
        <is>
          <t>VP-insurance-commercial</t>
        </is>
      </c>
      <c r="B494" s="3" t="inlineStr">
        <is>
          <t>Vertical pack insurance-commercial: Commercial policies, claims</t>
        </is>
      </c>
      <c r="C494" s="3" t="inlineStr">
        <is>
          <t>registry (+ dependency 'insurance')</t>
        </is>
      </c>
      <c r="D494" s="3" t="inlineStr">
        <is>
          <t>Mobility &amp; on-demand (mobility-core)</t>
        </is>
      </c>
      <c r="E494" s="3" t="inlineStr">
        <is>
          <t>2 Maximum features</t>
        </is>
      </c>
      <c r="F494" s="8" t="inlineStr">
        <is>
          <t>Not Started</t>
        </is>
      </c>
      <c r="G494" s="7" t="inlineStr">
        <is>
          <t>P1</t>
        </is>
      </c>
      <c r="H494" s="3" t="inlineStr">
        <is>
          <t>PC-074</t>
        </is>
      </c>
      <c r="I494" s="3" t="inlineStr"/>
      <c r="J494" s="3" t="inlineStr"/>
    </row>
    <row r="495">
      <c r="A495" s="3" t="inlineStr">
        <is>
          <t>VP-inventory</t>
        </is>
      </c>
      <c r="B495" s="3" t="inlineStr">
        <is>
          <t>Vertical pack inventory: Stock levels, reservations, reorder points</t>
        </is>
      </c>
      <c r="C495" s="3" t="inlineStr">
        <is>
          <t>registry</t>
        </is>
      </c>
      <c r="D495" s="3" t="inlineStr">
        <is>
          <t>Marketplace &amp; commerce (commerce-core)</t>
        </is>
      </c>
      <c r="E495" s="3" t="inlineStr">
        <is>
          <t>2 Maximum features</t>
        </is>
      </c>
      <c r="F495" s="8" t="inlineStr">
        <is>
          <t>Not Started</t>
        </is>
      </c>
      <c r="G495" s="7" t="inlineStr">
        <is>
          <t>P1</t>
        </is>
      </c>
      <c r="H495" s="3" t="inlineStr">
        <is>
          <t>PC-074</t>
        </is>
      </c>
      <c r="I495" s="3" t="inlineStr"/>
      <c r="J495" s="3" t="inlineStr"/>
    </row>
    <row r="496">
      <c r="A496" s="3" t="inlineStr">
        <is>
          <t>VP-inventory-wms</t>
        </is>
      </c>
      <c r="B496" s="3" t="inlineStr">
        <is>
          <t>Vertical pack inventory-wms: Locations, cycle counts, pick paths</t>
        </is>
      </c>
      <c r="C496" s="3" t="inlineStr">
        <is>
          <t>registry (+ dependencies 'rfid', 'voice-picking')</t>
        </is>
      </c>
      <c r="D496" s="3" t="inlineStr">
        <is>
          <t>Logistics &amp; supply chain (logistics-core)</t>
        </is>
      </c>
      <c r="E496" s="3" t="inlineStr">
        <is>
          <t>2 Maximum features</t>
        </is>
      </c>
      <c r="F496" s="8" t="inlineStr">
        <is>
          <t>Not Started</t>
        </is>
      </c>
      <c r="G496" s="9" t="inlineStr">
        <is>
          <t>P2</t>
        </is>
      </c>
      <c r="H496" s="3" t="inlineStr">
        <is>
          <t>PC-080</t>
        </is>
      </c>
      <c r="I496" s="3" t="inlineStr"/>
      <c r="J496" s="3" t="inlineStr"/>
    </row>
    <row r="497">
      <c r="A497" s="3" t="inlineStr">
        <is>
          <t>VP-investment-analysis</t>
        </is>
      </c>
      <c r="B497" s="3" t="inlineStr">
        <is>
          <t>Vertical pack investment-analysis: Pro formas, cash flow, IRR</t>
        </is>
      </c>
      <c r="C497" s="3" t="inlineStr">
        <is>
          <t>registry</t>
        </is>
      </c>
      <c r="D497" s="3" t="inlineStr">
        <is>
          <t>Real estate &amp; proptech (real-estate-core)</t>
        </is>
      </c>
      <c r="E497" s="3" t="inlineStr">
        <is>
          <t>2 Maximum features</t>
        </is>
      </c>
      <c r="F497" s="8" t="inlineStr">
        <is>
          <t>Not Started</t>
        </is>
      </c>
      <c r="G497" s="9" t="inlineStr">
        <is>
          <t>P2</t>
        </is>
      </c>
      <c r="H497" s="3" t="inlineStr">
        <is>
          <t>PC-080</t>
        </is>
      </c>
      <c r="I497" s="3" t="inlineStr"/>
      <c r="J497" s="3" t="inlineStr"/>
    </row>
    <row r="498">
      <c r="A498" s="3" t="inlineStr">
        <is>
          <t>VP-invoicing-ps</t>
        </is>
      </c>
      <c r="B498" s="3" t="inlineStr">
        <is>
          <t>Vertical pack invoicing-ps: Progress and milestone invoicing</t>
        </is>
      </c>
      <c r="C498" s="3" t="inlineStr">
        <is>
          <t>registry</t>
        </is>
      </c>
      <c r="D498" s="3" t="inlineStr">
        <is>
          <t>Professional services &amp; agencies (professional-services-core)</t>
        </is>
      </c>
      <c r="E498" s="3" t="inlineStr">
        <is>
          <t>2 Maximum features</t>
        </is>
      </c>
      <c r="F498" s="8" t="inlineStr">
        <is>
          <t>Not Started</t>
        </is>
      </c>
      <c r="G498" s="11" t="inlineStr">
        <is>
          <t>P3</t>
        </is>
      </c>
      <c r="H498" s="3" t="inlineStr">
        <is>
          <t>PC-081</t>
        </is>
      </c>
      <c r="I498" s="3" t="inlineStr"/>
      <c r="J498" s="3" t="inlineStr"/>
    </row>
    <row r="499">
      <c r="A499" s="3" t="inlineStr">
        <is>
          <t>VP-itineraries</t>
        </is>
      </c>
      <c r="B499" s="3" t="inlineStr">
        <is>
          <t>Vertical pack itineraries: Trips, itineraries, documents</t>
        </is>
      </c>
      <c r="C499" s="3" t="inlineStr">
        <is>
          <t>new</t>
        </is>
      </c>
      <c r="D499" s="3" t="inlineStr">
        <is>
          <t>Travel &amp; hospitality (travel-core)</t>
        </is>
      </c>
      <c r="E499" s="3" t="inlineStr">
        <is>
          <t>2 Maximum features</t>
        </is>
      </c>
      <c r="F499" s="8" t="inlineStr">
        <is>
          <t>Not Started</t>
        </is>
      </c>
      <c r="G499" s="11" t="inlineStr">
        <is>
          <t>P3</t>
        </is>
      </c>
      <c r="H499" s="3" t="inlineStr">
        <is>
          <t>PC-081</t>
        </is>
      </c>
      <c r="I499" s="3" t="inlineStr"/>
      <c r="J499" s="3" t="inlineStr"/>
    </row>
    <row r="500">
      <c r="A500" s="3" t="inlineStr">
        <is>
          <t>VP-job-lifecycle</t>
        </is>
      </c>
      <c r="B500" s="3" t="inlineStr">
        <is>
          <t>Vertical pack job-lifecycle: Booked -&gt; en route -&gt; in progress -&gt; done</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VP-job-quotes</t>
        </is>
      </c>
      <c r="B501" s="3" t="inlineStr">
        <is>
          <t>Vertical pack job-quotes: Quotes, estimates, approvals</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VP-jobs-ats</t>
        </is>
      </c>
      <c r="B502" s="3" t="inlineStr">
        <is>
          <t>Vertical pack jobs-ats: Job posts, applicant tracking</t>
        </is>
      </c>
      <c r="C502" s="3" t="inlineStr">
        <is>
          <t>spec</t>
        </is>
      </c>
      <c r="D502" s="3" t="inlineStr">
        <is>
          <t>HR &amp; recruiting (hr-core)</t>
        </is>
      </c>
      <c r="E502" s="3" t="inlineStr">
        <is>
          <t>2 Maximum features</t>
        </is>
      </c>
      <c r="F502" s="8" t="inlineStr">
        <is>
          <t>Not Started</t>
        </is>
      </c>
      <c r="G502" s="9" t="inlineStr">
        <is>
          <t>P2</t>
        </is>
      </c>
      <c r="H502" s="3" t="inlineStr">
        <is>
          <t>PC-080</t>
        </is>
      </c>
      <c r="I502" s="3" t="inlineStr"/>
      <c r="J502" s="3" t="inlineStr"/>
    </row>
    <row r="503">
      <c r="A503" s="3" t="inlineStr">
        <is>
          <t>VP-kitchen</t>
        </is>
      </c>
      <c r="B503" s="3" t="inlineStr">
        <is>
          <t>Vertical pack kitchen: Kitchen display, stations, prep times</t>
        </is>
      </c>
      <c r="C503" s="3" t="inlineStr">
        <is>
          <t>registry</t>
        </is>
      </c>
      <c r="D503" s="3" t="inlineStr">
        <is>
          <t>Food delivery &amp; hospitality (food-delivery-core)</t>
        </is>
      </c>
      <c r="E503" s="3" t="inlineStr">
        <is>
          <t>2 Maximum features</t>
        </is>
      </c>
      <c r="F503" s="8" t="inlineStr">
        <is>
          <t>Not Started</t>
        </is>
      </c>
      <c r="G503" s="9" t="inlineStr">
        <is>
          <t>P2</t>
        </is>
      </c>
      <c r="H503" s="3" t="inlineStr">
        <is>
          <t>PC-080</t>
        </is>
      </c>
      <c r="I503" s="3" t="inlineStr"/>
      <c r="J503" s="3" t="inlineStr"/>
    </row>
    <row r="504">
      <c r="A504" s="3" t="inlineStr">
        <is>
          <t>VP-lab-integration</t>
        </is>
      </c>
      <c r="B504" s="3" t="inlineStr">
        <is>
          <t>Vertical pack lab-integration: Lab interfaces, HL7 mapping, QC</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VP-lab-orders</t>
        </is>
      </c>
      <c r="B505" s="3" t="inlineStr">
        <is>
          <t>Vertical pack lab-orders: Lab orders, specimens, results</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VP-last-mile</t>
        </is>
      </c>
      <c r="B506" s="3" t="inlineStr">
        <is>
          <t>Vertical pack last-mile: Route plans, stop sequencing, time windows</t>
        </is>
      </c>
      <c r="C506" s="3" t="inlineStr">
        <is>
          <t>registry (+ dependency 'routing')</t>
        </is>
      </c>
      <c r="D506" s="3" t="inlineStr">
        <is>
          <t>Mobility &amp; on-demand (mobility-core)</t>
        </is>
      </c>
      <c r="E506" s="3" t="inlineStr">
        <is>
          <t>2 Maximum features</t>
        </is>
      </c>
      <c r="F506" s="8" t="inlineStr">
        <is>
          <t>Not Started</t>
        </is>
      </c>
      <c r="G506" s="7" t="inlineStr">
        <is>
          <t>P1</t>
        </is>
      </c>
      <c r="H506" s="3" t="inlineStr">
        <is>
          <t>PC-074</t>
        </is>
      </c>
      <c r="I506" s="3" t="inlineStr"/>
      <c r="J506" s="3" t="inlineStr"/>
    </row>
    <row r="507">
      <c r="A507" s="3" t="inlineStr">
        <is>
          <t>VP-last-mile-logistics</t>
        </is>
      </c>
      <c r="B507" s="3" t="inlineStr">
        <is>
          <t>Vertical pack last-mile-logistics: Routes, stops, exceptions</t>
        </is>
      </c>
      <c r="C507" s="3" t="inlineStr">
        <is>
          <t>registry</t>
        </is>
      </c>
      <c r="D507" s="3" t="inlineStr">
        <is>
          <t>Logistics &amp; supply chain (logistics-core)</t>
        </is>
      </c>
      <c r="E507" s="3" t="inlineStr">
        <is>
          <t>2 Maximum features</t>
        </is>
      </c>
      <c r="F507" s="8" t="inlineStr">
        <is>
          <t>Not Started</t>
        </is>
      </c>
      <c r="G507" s="9" t="inlineStr">
        <is>
          <t>P2</t>
        </is>
      </c>
      <c r="H507" s="3" t="inlineStr">
        <is>
          <t>PC-080</t>
        </is>
      </c>
      <c r="I507" s="3" t="inlineStr"/>
      <c r="J507" s="3" t="inlineStr"/>
    </row>
    <row r="508">
      <c r="A508" s="3" t="inlineStr">
        <is>
          <t>VP-ledger-core</t>
        </is>
      </c>
      <c r="B508" s="3" t="inlineStr">
        <is>
          <t>Vertical pack ledger-core: Journals, periods, reconciliation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VP-legal-documents</t>
        </is>
      </c>
      <c r="B509" s="3" t="inlineStr">
        <is>
          <t>Vertical pack legal-documents: Templates, clause library, versions</t>
        </is>
      </c>
      <c r="C509" s="3" t="inlineStr">
        <is>
          <t>new</t>
        </is>
      </c>
      <c r="D509" s="3" t="inlineStr">
        <is>
          <t>Legal (legal-core)</t>
        </is>
      </c>
      <c r="E509" s="3" t="inlineStr">
        <is>
          <t>2 Maximum features</t>
        </is>
      </c>
      <c r="F509" s="8" t="inlineStr">
        <is>
          <t>Not Started</t>
        </is>
      </c>
      <c r="G509" s="11" t="inlineStr">
        <is>
          <t>P3</t>
        </is>
      </c>
      <c r="H509" s="3" t="inlineStr">
        <is>
          <t>PC-081</t>
        </is>
      </c>
      <c r="I509" s="3" t="inlineStr"/>
      <c r="J509" s="3" t="inlineStr"/>
    </row>
    <row r="510">
      <c r="A510" s="3" t="inlineStr">
        <is>
          <t>VP-lending</t>
        </is>
      </c>
      <c r="B510" s="3" t="inlineStr">
        <is>
          <t>Vertical pack lending: Loan origination, underwriting, amortisation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VP-listings-re</t>
        </is>
      </c>
      <c r="B511" s="3" t="inlineStr">
        <is>
          <t>Vertical pack listings-re: Property listings, price history, disclosures</t>
        </is>
      </c>
      <c r="C511" s="3" t="inlineStr">
        <is>
          <t>registry</t>
        </is>
      </c>
      <c r="D511" s="3" t="inlineStr">
        <is>
          <t>Real estate &amp; proptech (real-estate-core)</t>
        </is>
      </c>
      <c r="E511" s="3" t="inlineStr">
        <is>
          <t>2 Maximum features</t>
        </is>
      </c>
      <c r="F511" s="8" t="inlineStr">
        <is>
          <t>Not Started</t>
        </is>
      </c>
      <c r="G511" s="9" t="inlineStr">
        <is>
          <t>P2</t>
        </is>
      </c>
      <c r="H511" s="3" t="inlineStr">
        <is>
          <t>PC-080</t>
        </is>
      </c>
      <c r="I511" s="3" t="inlineStr"/>
      <c r="J511" s="3" t="inlineStr"/>
    </row>
    <row r="512">
      <c r="A512" s="3" t="inlineStr">
        <is>
          <t>VP-live-classes</t>
        </is>
      </c>
      <c r="B512" s="3" t="inlineStr">
        <is>
          <t>Vertical pack live-classes: Live classes, attendance, recordings</t>
        </is>
      </c>
      <c r="C512" s="3" t="inlineStr">
        <is>
          <t>new</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VP-lms-admin</t>
        </is>
      </c>
      <c r="B513" s="3" t="inlineStr">
        <is>
          <t>Vertical pack lms-admin: Schools, departments, instructors</t>
        </is>
      </c>
      <c r="C513" s="3" t="inlineStr">
        <is>
          <t>registry</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VP-loyalty</t>
        </is>
      </c>
      <c r="B514" s="3" t="inlineStr">
        <is>
          <t>Vertical pack loyalty: Points, tiers, rewards</t>
        </is>
      </c>
      <c r="C514" s="3" t="inlineStr">
        <is>
          <t>registry</t>
        </is>
      </c>
      <c r="D514" s="3" t="inlineStr">
        <is>
          <t>Food delivery &amp; hospitality (food-delivery-core)</t>
        </is>
      </c>
      <c r="E514" s="3" t="inlineStr">
        <is>
          <t>2 Maximum features</t>
        </is>
      </c>
      <c r="F514" s="8" t="inlineStr">
        <is>
          <t>Not Started</t>
        </is>
      </c>
      <c r="G514" s="9" t="inlineStr">
        <is>
          <t>P2</t>
        </is>
      </c>
      <c r="H514" s="3" t="inlineStr">
        <is>
          <t>PC-080</t>
        </is>
      </c>
      <c r="I514" s="3" t="inlineStr"/>
      <c r="J514" s="3" t="inlineStr"/>
    </row>
    <row r="515">
      <c r="A515" s="3" t="inlineStr">
        <is>
          <t>VP-maintenance-cmms</t>
        </is>
      </c>
      <c r="B515" s="3" t="inlineStr">
        <is>
          <t>Vertical pack maintenance-cmms: Assets, preventive maintenance</t>
        </is>
      </c>
      <c r="C515" s="3" t="inlineStr">
        <is>
          <t>new</t>
        </is>
      </c>
      <c r="D515" s="3" t="inlineStr">
        <is>
          <t>Manufacturing &amp; field operations (manufacturing-core)</t>
        </is>
      </c>
      <c r="E515" s="3" t="inlineStr">
        <is>
          <t>2 Maximum features</t>
        </is>
      </c>
      <c r="F515" s="8" t="inlineStr">
        <is>
          <t>Not Started</t>
        </is>
      </c>
      <c r="G515" s="11" t="inlineStr">
        <is>
          <t>P3</t>
        </is>
      </c>
      <c r="H515" s="3" t="inlineStr">
        <is>
          <t>PC-081</t>
        </is>
      </c>
      <c r="I515" s="3" t="inlineStr"/>
      <c r="J515" s="3" t="inlineStr"/>
    </row>
    <row r="516">
      <c r="A516" s="3" t="inlineStr">
        <is>
          <t>VP-marketplace-saas</t>
        </is>
      </c>
      <c r="B516" s="3" t="inlineStr">
        <is>
          <t>Vertical pack marketplace-saas: App listings, provisioning</t>
        </is>
      </c>
      <c r="C516" s="3" t="inlineStr">
        <is>
          <t>registry (+ dependency 'provisioning')</t>
        </is>
      </c>
      <c r="D516" s="3" t="inlineStr">
        <is>
          <t>SaaS &amp; B2B (saas-b2b-core)</t>
        </is>
      </c>
      <c r="E516" s="3" t="inlineStr">
        <is>
          <t>2 Maximum features</t>
        </is>
      </c>
      <c r="F516" s="8" t="inlineStr">
        <is>
          <t>Not Started</t>
        </is>
      </c>
      <c r="G516" s="9" t="inlineStr">
        <is>
          <t>P2</t>
        </is>
      </c>
      <c r="H516" s="3" t="inlineStr">
        <is>
          <t>PC-080</t>
        </is>
      </c>
      <c r="I516" s="3" t="inlineStr"/>
      <c r="J516" s="3" t="inlineStr"/>
    </row>
    <row r="517">
      <c r="A517" s="3" t="inlineStr">
        <is>
          <t>VP-marketplace-seo</t>
        </is>
      </c>
      <c r="B517" s="3" t="inlineStr">
        <is>
          <t>Vertical pack marketplace-seo: Programmatic SEO, structured data</t>
        </is>
      </c>
      <c r="C517" s="3" t="inlineStr">
        <is>
          <t>registry</t>
        </is>
      </c>
      <c r="D517" s="3" t="inlineStr">
        <is>
          <t>Marketplace &amp; commerce (commerce-core)</t>
        </is>
      </c>
      <c r="E517" s="3" t="inlineStr">
        <is>
          <t>2 Maximum features</t>
        </is>
      </c>
      <c r="F517" s="8" t="inlineStr">
        <is>
          <t>Not Started</t>
        </is>
      </c>
      <c r="G517" s="7" t="inlineStr">
        <is>
          <t>P1</t>
        </is>
      </c>
      <c r="H517" s="3" t="inlineStr">
        <is>
          <t>PC-074</t>
        </is>
      </c>
      <c r="I517" s="3" t="inlineStr"/>
      <c r="J517" s="3" t="inlineStr"/>
    </row>
    <row r="518">
      <c r="A518" s="3" t="inlineStr">
        <is>
          <t>VP-matters-cases</t>
        </is>
      </c>
      <c r="B518" s="3" t="inlineStr">
        <is>
          <t>Vertical pack matters-cases: Matters, parties, deadlines</t>
        </is>
      </c>
      <c r="C518" s="3" t="inlineStr">
        <is>
          <t>new</t>
        </is>
      </c>
      <c r="D518" s="3" t="inlineStr">
        <is>
          <t>Legal (legal-core)</t>
        </is>
      </c>
      <c r="E518" s="3" t="inlineStr">
        <is>
          <t>2 Maximum features</t>
        </is>
      </c>
      <c r="F518" s="8" t="inlineStr">
        <is>
          <t>Not Started</t>
        </is>
      </c>
      <c r="G518" s="11" t="inlineStr">
        <is>
          <t>P3</t>
        </is>
      </c>
      <c r="H518" s="3" t="inlineStr">
        <is>
          <t>PC-081</t>
        </is>
      </c>
      <c r="I518" s="3" t="inlineStr"/>
      <c r="J518" s="3" t="inlineStr"/>
    </row>
    <row r="519">
      <c r="A519" s="3" t="inlineStr">
        <is>
          <t>VP-memberships-packages</t>
        </is>
      </c>
      <c r="B519" s="3" t="inlineStr">
        <is>
          <t>Vertical pack memberships-packages: Memberships, packages, prepaid sessions</t>
        </is>
      </c>
      <c r="C519" s="3" t="inlineStr">
        <is>
          <t>new</t>
        </is>
      </c>
      <c r="D519" s="3" t="inlineStr">
        <is>
          <t>Beauty, salon &amp; wellness (beauty-wellness-core)</t>
        </is>
      </c>
      <c r="E519" s="3" t="inlineStr">
        <is>
          <t>2 Maximum features</t>
        </is>
      </c>
      <c r="F519" s="8" t="inlineStr">
        <is>
          <t>Not Started</t>
        </is>
      </c>
      <c r="G519" s="9" t="inlineStr">
        <is>
          <t>P2</t>
        </is>
      </c>
      <c r="H519" s="3" t="inlineStr">
        <is>
          <t>PC-080</t>
        </is>
      </c>
      <c r="I519" s="3" t="inlineStr"/>
      <c r="J519" s="3" t="inlineStr"/>
    </row>
    <row r="520">
      <c r="A520" s="3" t="inlineStr">
        <is>
          <t>VP-mental-health</t>
        </is>
      </c>
      <c r="B520" s="3" t="inlineStr">
        <is>
          <t>Vertical pack mental-health: Therapy sessions, journals, assessments</t>
        </is>
      </c>
      <c r="C520" s="3" t="inlineStr">
        <is>
          <t>new</t>
        </is>
      </c>
      <c r="D520" s="3" t="inlineStr">
        <is>
          <t>Healthcare &amp; life sciences (healthcare-core)</t>
        </is>
      </c>
      <c r="E520" s="3" t="inlineStr">
        <is>
          <t>2 Maximum features</t>
        </is>
      </c>
      <c r="F520" s="8" t="inlineStr">
        <is>
          <t>Not Started</t>
        </is>
      </c>
      <c r="G520" s="7" t="inlineStr">
        <is>
          <t>P1</t>
        </is>
      </c>
      <c r="H520" s="3" t="inlineStr">
        <is>
          <t>PC-074</t>
        </is>
      </c>
      <c r="I520" s="3" t="inlineStr"/>
      <c r="J520" s="3" t="inlineStr"/>
    </row>
    <row r="521">
      <c r="A521" s="3" t="inlineStr">
        <is>
          <t>VP-menus</t>
        </is>
      </c>
      <c r="B521" s="3" t="inlineStr">
        <is>
          <t>Vertical pack menus: Menus, modifiers, allergens, nutrition</t>
        </is>
      </c>
      <c r="C521" s="3" t="inlineStr">
        <is>
          <t>registry</t>
        </is>
      </c>
      <c r="D521" s="3" t="inlineStr">
        <is>
          <t>Food delivery &amp; hospitality (food-delivery-core)</t>
        </is>
      </c>
      <c r="E521" s="3" t="inlineStr">
        <is>
          <t>2 Maximum features</t>
        </is>
      </c>
      <c r="F521" s="8" t="inlineStr">
        <is>
          <t>Not Started</t>
        </is>
      </c>
      <c r="G521" s="9" t="inlineStr">
        <is>
          <t>P2</t>
        </is>
      </c>
      <c r="H521" s="3" t="inlineStr">
        <is>
          <t>PC-080</t>
        </is>
      </c>
      <c r="I521" s="3" t="inlineStr"/>
      <c r="J521" s="3" t="inlineStr"/>
    </row>
    <row r="522">
      <c r="A522" s="3" t="inlineStr">
        <is>
          <t>VP-meter-reading</t>
        </is>
      </c>
      <c r="B522" s="3" t="inlineStr">
        <is>
          <t>Vertical pack meter-reading: Meters, readings, anomalies</t>
        </is>
      </c>
      <c r="C522" s="3" t="inlineStr">
        <is>
          <t>new</t>
        </is>
      </c>
      <c r="D522" s="3" t="inlineStr">
        <is>
          <t>Utilities &amp; energy (utilities-core)</t>
        </is>
      </c>
      <c r="E522" s="3" t="inlineStr">
        <is>
          <t>2 Maximum features</t>
        </is>
      </c>
      <c r="F522" s="8" t="inlineStr">
        <is>
          <t>Not Started</t>
        </is>
      </c>
      <c r="G522" s="11" t="inlineStr">
        <is>
          <t>P3</t>
        </is>
      </c>
      <c r="H522" s="3" t="inlineStr">
        <is>
          <t>PC-081</t>
        </is>
      </c>
      <c r="I522" s="3" t="inlineStr"/>
      <c r="J522" s="3" t="inlineStr"/>
    </row>
    <row r="523">
      <c r="A523" s="3" t="inlineStr">
        <is>
          <t>VP-newsletters</t>
        </is>
      </c>
      <c r="B523" s="3" t="inlineStr">
        <is>
          <t>Vertical pack newsletters: Newsletters, subscribers, campaigns</t>
        </is>
      </c>
      <c r="C523" s="3" t="inlineStr">
        <is>
          <t>new</t>
        </is>
      </c>
      <c r="D523" s="3" t="inlineStr">
        <is>
          <t>Content, media &amp; publishing (content-core)</t>
        </is>
      </c>
      <c r="E523" s="3" t="inlineStr">
        <is>
          <t>2 Maximum features</t>
        </is>
      </c>
      <c r="F523" s="8" t="inlineStr">
        <is>
          <t>Not Started</t>
        </is>
      </c>
      <c r="G523" s="11" t="inlineStr">
        <is>
          <t>P3</t>
        </is>
      </c>
      <c r="H523" s="3" t="inlineStr">
        <is>
          <t>PC-081</t>
        </is>
      </c>
      <c r="I523" s="3" t="inlineStr"/>
      <c r="J523" s="3" t="inlineStr"/>
    </row>
    <row r="524">
      <c r="A524" s="3" t="inlineStr">
        <is>
          <t>VP-offers</t>
        </is>
      </c>
      <c r="B524" s="3" t="inlineStr">
        <is>
          <t>Vertical pack offers: Offers, counters, contingencies</t>
        </is>
      </c>
      <c r="C524" s="3" t="inlineStr">
        <is>
          <t>registry</t>
        </is>
      </c>
      <c r="D524" s="3" t="inlineStr">
        <is>
          <t>Real estate &amp; proptech (real-estate-core)</t>
        </is>
      </c>
      <c r="E524" s="3" t="inlineStr">
        <is>
          <t>2 Maximum features</t>
        </is>
      </c>
      <c r="F524" s="8" t="inlineStr">
        <is>
          <t>Not Started</t>
        </is>
      </c>
      <c r="G524" s="9" t="inlineStr">
        <is>
          <t>P2</t>
        </is>
      </c>
      <c r="H524" s="3" t="inlineStr">
        <is>
          <t>PC-080</t>
        </is>
      </c>
      <c r="I524" s="3" t="inlineStr"/>
      <c r="J524" s="3" t="inlineStr"/>
    </row>
    <row r="525">
      <c r="A525" s="3" t="inlineStr">
        <is>
          <t>VP-open-banking</t>
        </is>
      </c>
      <c r="B525" s="3" t="inlineStr">
        <is>
          <t>Vertical pack open-banking: Consent, data access, payment initiation</t>
        </is>
      </c>
      <c r="C525" s="3" t="inlineStr">
        <is>
          <t>registry</t>
        </is>
      </c>
      <c r="D525" s="3" t="inlineStr">
        <is>
          <t>FinTech &amp; banking (fintech-core)</t>
        </is>
      </c>
      <c r="E525" s="3" t="inlineStr">
        <is>
          <t>2 Maximum features</t>
        </is>
      </c>
      <c r="F525" s="8" t="inlineStr">
        <is>
          <t>Not Started</t>
        </is>
      </c>
      <c r="G525" s="9" t="inlineStr">
        <is>
          <t>P2</t>
        </is>
      </c>
      <c r="H525" s="3" t="inlineStr">
        <is>
          <t>PC-080</t>
        </is>
      </c>
      <c r="I525" s="3" t="inlineStr"/>
      <c r="J525" s="3" t="inlineStr"/>
    </row>
    <row r="526">
      <c r="A526" s="3" t="inlineStr">
        <is>
          <t>VP-organizations</t>
        </is>
      </c>
      <c r="B526" s="3" t="inlineStr">
        <is>
          <t>Vertical pack organizations: Organisations, memberships, domains</t>
        </is>
      </c>
      <c r="C526" s="3" t="inlineStr">
        <is>
          <t>registry</t>
        </is>
      </c>
      <c r="D526" s="3" t="inlineStr">
        <is>
          <t>SaaS &amp; B2B (saas-b2b-core)</t>
        </is>
      </c>
      <c r="E526" s="3" t="inlineStr">
        <is>
          <t>2 Maximum features</t>
        </is>
      </c>
      <c r="F526" s="8" t="inlineStr">
        <is>
          <t>Not Started</t>
        </is>
      </c>
      <c r="G526" s="9" t="inlineStr">
        <is>
          <t>P2</t>
        </is>
      </c>
      <c r="H526" s="3" t="inlineStr">
        <is>
          <t>PC-080</t>
        </is>
      </c>
      <c r="I526" s="3" t="inlineStr"/>
      <c r="J526" s="3" t="inlineStr"/>
    </row>
    <row r="527">
      <c r="A527" s="3" t="inlineStr">
        <is>
          <t>VP-outage-management</t>
        </is>
      </c>
      <c r="B527" s="3" t="inlineStr">
        <is>
          <t>Vertical pack outage-management: Outages, crews, notifications</t>
        </is>
      </c>
      <c r="C527" s="3" t="inlineStr">
        <is>
          <t>new</t>
        </is>
      </c>
      <c r="D527" s="3" t="inlineStr">
        <is>
          <t>Utilities &amp; energy (utilities-core)</t>
        </is>
      </c>
      <c r="E527" s="3" t="inlineStr">
        <is>
          <t>2 Maximum features</t>
        </is>
      </c>
      <c r="F527" s="8" t="inlineStr">
        <is>
          <t>Not Started</t>
        </is>
      </c>
      <c r="G527" s="11" t="inlineStr">
        <is>
          <t>P3</t>
        </is>
      </c>
      <c r="H527" s="3" t="inlineStr">
        <is>
          <t>PC-081</t>
        </is>
      </c>
      <c r="I527" s="3" t="inlineStr"/>
      <c r="J527" s="3" t="inlineStr"/>
    </row>
    <row r="528">
      <c r="A528" s="3" t="inlineStr">
        <is>
          <t>VP-parent-portal</t>
        </is>
      </c>
      <c r="B528" s="3" t="inlineStr">
        <is>
          <t>Vertical pack parent-portal: Parent messages, report cards, payments</t>
        </is>
      </c>
      <c r="C528" s="3" t="inlineStr">
        <is>
          <t>new</t>
        </is>
      </c>
      <c r="D528" s="3" t="inlineStr">
        <is>
          <t>Schools &amp; childcare (K-12) (schools-core)</t>
        </is>
      </c>
      <c r="E528" s="3" t="inlineStr">
        <is>
          <t>2 Maximum features</t>
        </is>
      </c>
      <c r="F528" s="8" t="inlineStr">
        <is>
          <t>Not Started</t>
        </is>
      </c>
      <c r="G528" s="11" t="inlineStr">
        <is>
          <t>P3</t>
        </is>
      </c>
      <c r="H528" s="3" t="inlineStr">
        <is>
          <t>PC-081</t>
        </is>
      </c>
      <c r="I528" s="3" t="inlineStr"/>
      <c r="J528" s="3" t="inlineStr"/>
    </row>
    <row r="529">
      <c r="A529" s="3" t="inlineStr">
        <is>
          <t>VP-parking</t>
        </is>
      </c>
      <c r="B529" s="3" t="inlineStr">
        <is>
          <t>Vertical pack parking: Parking spots, bookings, enforcement</t>
        </is>
      </c>
      <c r="C529" s="3" t="inlineStr">
        <is>
          <t>new</t>
        </is>
      </c>
      <c r="D529" s="3" t="inlineStr">
        <is>
          <t>Mobility &amp; on-demand (mobility-core)</t>
        </is>
      </c>
      <c r="E529" s="3" t="inlineStr">
        <is>
          <t>2 Maximum features</t>
        </is>
      </c>
      <c r="F529" s="8" t="inlineStr">
        <is>
          <t>Not Started</t>
        </is>
      </c>
      <c r="G529" s="7" t="inlineStr">
        <is>
          <t>P1</t>
        </is>
      </c>
      <c r="H529" s="3" t="inlineStr">
        <is>
          <t>PC-074</t>
        </is>
      </c>
      <c r="I529" s="3" t="inlineStr"/>
      <c r="J529" s="3" t="inlineStr"/>
    </row>
    <row r="530">
      <c r="A530" s="3" t="inlineStr">
        <is>
          <t>VP-parts-catalog</t>
        </is>
      </c>
      <c r="B530" s="3" t="inlineStr">
        <is>
          <t>Vertical pack parts-catalog: Parts catalogue, fitment</t>
        </is>
      </c>
      <c r="C530" s="3" t="inlineStr">
        <is>
          <t>new</t>
        </is>
      </c>
      <c r="D530" s="3" t="inlineStr">
        <is>
          <t>Automotive (automotive-core)</t>
        </is>
      </c>
      <c r="E530" s="3" t="inlineStr">
        <is>
          <t>2 Maximum features</t>
        </is>
      </c>
      <c r="F530" s="8" t="inlineStr">
        <is>
          <t>Not Started</t>
        </is>
      </c>
      <c r="G530" s="11" t="inlineStr">
        <is>
          <t>P3</t>
        </is>
      </c>
      <c r="H530" s="3" t="inlineStr">
        <is>
          <t>PC-081</t>
        </is>
      </c>
      <c r="I530" s="3" t="inlineStr"/>
      <c r="J530" s="3" t="inlineStr"/>
    </row>
    <row r="531">
      <c r="A531" s="3" t="inlineStr">
        <is>
          <t>VP-payroll</t>
        </is>
      </c>
      <c r="B531" s="3" t="inlineStr">
        <is>
          <t>Vertical pack payroll: Payroll runs, payslips, deductions</t>
        </is>
      </c>
      <c r="C531" s="3" t="inlineStr">
        <is>
          <t>spec</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VP-paywall-membership</t>
        </is>
      </c>
      <c r="B532" s="3" t="inlineStr">
        <is>
          <t>Vertical pack paywall-membership: Paywalls, memberships, metered access</t>
        </is>
      </c>
      <c r="C532" s="3" t="inlineStr">
        <is>
          <t>new</t>
        </is>
      </c>
      <c r="D532" s="3" t="inlineStr">
        <is>
          <t>Content, media &amp; publishing (content-core)</t>
        </is>
      </c>
      <c r="E532" s="3" t="inlineStr">
        <is>
          <t>2 Maximum features</t>
        </is>
      </c>
      <c r="F532" s="8" t="inlineStr">
        <is>
          <t>Not Started</t>
        </is>
      </c>
      <c r="G532" s="11" t="inlineStr">
        <is>
          <t>P3</t>
        </is>
      </c>
      <c r="H532" s="3" t="inlineStr">
        <is>
          <t>PC-081</t>
        </is>
      </c>
      <c r="I532" s="3" t="inlineStr"/>
      <c r="J532" s="3" t="inlineStr"/>
    </row>
    <row r="533">
      <c r="A533" s="3" t="inlineStr">
        <is>
          <t>VP-performance-reviews</t>
        </is>
      </c>
      <c r="B533" s="3" t="inlineStr">
        <is>
          <t>Vertical pack performance-reviews: Goals, reviews, feedback</t>
        </is>
      </c>
      <c r="C533" s="3" t="inlineStr">
        <is>
          <t>spec (+ registry dependencies 'people', 'skills')</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VP-permits-licensing</t>
        </is>
      </c>
      <c r="B534" s="3" t="inlineStr">
        <is>
          <t>Vertical pack permits-licensing: Applications, inspections, licences</t>
        </is>
      </c>
      <c r="C534" s="3" t="inlineStr">
        <is>
          <t>new</t>
        </is>
      </c>
      <c r="D534" s="3" t="inlineStr">
        <is>
          <t>Nonprofit &amp; civic (civic-core)</t>
        </is>
      </c>
      <c r="E534" s="3" t="inlineStr">
        <is>
          <t>2 Maximum features</t>
        </is>
      </c>
      <c r="F534" s="8" t="inlineStr">
        <is>
          <t>Not Started</t>
        </is>
      </c>
      <c r="G534" s="11" t="inlineStr">
        <is>
          <t>P3</t>
        </is>
      </c>
      <c r="H534" s="3" t="inlineStr">
        <is>
          <t>PC-081</t>
        </is>
      </c>
      <c r="I534" s="3" t="inlineStr"/>
      <c r="J534" s="3" t="inlineStr"/>
    </row>
    <row r="535">
      <c r="A535" s="3" t="inlineStr">
        <is>
          <t>VP-personal-finance</t>
        </is>
      </c>
      <c r="B535" s="3" t="inlineStr">
        <is>
          <t>Vertical pack personal-finance: Budgets, expense categorisation, savings goals</t>
        </is>
      </c>
      <c r="C535" s="3" t="inlineStr">
        <is>
          <t>new (registry dependencies 'budgeting', 'expenses')</t>
        </is>
      </c>
      <c r="D535" s="3" t="inlineStr">
        <is>
          <t>FinTech &amp; banking (fintech-core)</t>
        </is>
      </c>
      <c r="E535" s="3" t="inlineStr">
        <is>
          <t>2 Maximum features</t>
        </is>
      </c>
      <c r="F535" s="8" t="inlineStr">
        <is>
          <t>Not Started</t>
        </is>
      </c>
      <c r="G535" s="9" t="inlineStr">
        <is>
          <t>P2</t>
        </is>
      </c>
      <c r="H535" s="3" t="inlineStr">
        <is>
          <t>PC-080</t>
        </is>
      </c>
      <c r="I535" s="3" t="inlineStr"/>
      <c r="J535" s="3" t="inlineStr"/>
    </row>
    <row r="536">
      <c r="A536" s="3" t="inlineStr">
        <is>
          <t>VP-personal-training</t>
        </is>
      </c>
      <c r="B536" s="3" t="inlineStr">
        <is>
          <t>Vertical pack personal-training: Trainers, sessions, packages</t>
        </is>
      </c>
      <c r="C536" s="3" t="inlineStr">
        <is>
          <t>new</t>
        </is>
      </c>
      <c r="D536" s="3" t="inlineStr">
        <is>
          <t>Fitness &amp; sports (fitness-core)</t>
        </is>
      </c>
      <c r="E536" s="3" t="inlineStr">
        <is>
          <t>2 Maximum features</t>
        </is>
      </c>
      <c r="F536" s="8" t="inlineStr">
        <is>
          <t>Not Started</t>
        </is>
      </c>
      <c r="G536" s="11" t="inlineStr">
        <is>
          <t>P3</t>
        </is>
      </c>
      <c r="H536" s="3" t="inlineStr">
        <is>
          <t>PC-081</t>
        </is>
      </c>
      <c r="I536" s="3" t="inlineStr"/>
      <c r="J536" s="3" t="inlineStr"/>
    </row>
    <row r="537">
      <c r="A537" s="3" t="inlineStr">
        <is>
          <t>VP-pet-profiles</t>
        </is>
      </c>
      <c r="B537" s="3" t="inlineStr">
        <is>
          <t>Vertical pack pet-profiles: Pets, vaccinations, records</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VP-pet-services</t>
        </is>
      </c>
      <c r="B538" s="3" t="inlineStr">
        <is>
          <t>Vertical pack pet-services: Grooming, boarding, walking</t>
        </is>
      </c>
      <c r="C538" s="3" t="inlineStr">
        <is>
          <t>new</t>
        </is>
      </c>
      <c r="D538" s="3" t="inlineStr">
        <is>
          <t>Pets &amp; veterinary (pets-core)</t>
        </is>
      </c>
      <c r="E538" s="3" t="inlineStr">
        <is>
          <t>2 Maximum features</t>
        </is>
      </c>
      <c r="F538" s="8" t="inlineStr">
        <is>
          <t>Not Started</t>
        </is>
      </c>
      <c r="G538" s="11" t="inlineStr">
        <is>
          <t>P3</t>
        </is>
      </c>
      <c r="H538" s="3" t="inlineStr">
        <is>
          <t>PC-081</t>
        </is>
      </c>
      <c r="I538" s="3" t="inlineStr"/>
      <c r="J538" s="3" t="inlineStr"/>
    </row>
    <row r="539">
      <c r="A539" s="3" t="inlineStr">
        <is>
          <t>VP-pharmacy-integration</t>
        </is>
      </c>
      <c r="B539" s="3" t="inlineStr">
        <is>
          <t>Vertical pack pharmacy-integration: Formulary, dispense, interaction checks</t>
        </is>
      </c>
      <c r="C539" s="3" t="inlineStr">
        <is>
          <t>registry</t>
        </is>
      </c>
      <c r="D539" s="3" t="inlineStr">
        <is>
          <t>Healthcare &amp; life sciences (healthcare-core)</t>
        </is>
      </c>
      <c r="E539" s="3" t="inlineStr">
        <is>
          <t>2 Maximum features</t>
        </is>
      </c>
      <c r="F539" s="8" t="inlineStr">
        <is>
          <t>Not Started</t>
        </is>
      </c>
      <c r="G539" s="7" t="inlineStr">
        <is>
          <t>P1</t>
        </is>
      </c>
      <c r="H539" s="3" t="inlineStr">
        <is>
          <t>PC-074</t>
        </is>
      </c>
      <c r="I539" s="3" t="inlineStr"/>
      <c r="J539" s="3" t="inlineStr"/>
    </row>
    <row r="540">
      <c r="A540" s="3" t="inlineStr">
        <is>
          <t>VP-podcasts-video</t>
        </is>
      </c>
      <c r="B540" s="3" t="inlineStr">
        <is>
          <t>Vertical pack podcasts-video: Episodes, feeds, players</t>
        </is>
      </c>
      <c r="C540" s="3" t="inlineStr">
        <is>
          <t>new</t>
        </is>
      </c>
      <c r="D540" s="3" t="inlineStr">
        <is>
          <t>Content, media &amp; publishing (content-core)</t>
        </is>
      </c>
      <c r="E540" s="3" t="inlineStr">
        <is>
          <t>2 Maximum features</t>
        </is>
      </c>
      <c r="F540" s="8" t="inlineStr">
        <is>
          <t>Not Started</t>
        </is>
      </c>
      <c r="G540" s="11" t="inlineStr">
        <is>
          <t>P3</t>
        </is>
      </c>
      <c r="H540" s="3" t="inlineStr">
        <is>
          <t>PC-081</t>
        </is>
      </c>
      <c r="I540" s="3" t="inlineStr"/>
      <c r="J540" s="3" t="inlineStr"/>
    </row>
    <row r="541">
      <c r="A541" s="3" t="inlineStr">
        <is>
          <t>VP-policies</t>
        </is>
      </c>
      <c r="B541" s="3" t="inlineStr">
        <is>
          <t>Vertical pack policies: Policies, coverages, endorsements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VP-pos-terminal</t>
        </is>
      </c>
      <c r="B542" s="3" t="inlineStr">
        <is>
          <t>Vertical pack pos-terminal: Point of sale, receipts, cash drawer</t>
        </is>
      </c>
      <c r="C542" s="3" t="inlineStr">
        <is>
          <t>new</t>
        </is>
      </c>
      <c r="D542" s="3" t="inlineStr">
        <is>
          <t>Retail &amp; restaurant POS (pos-core)</t>
        </is>
      </c>
      <c r="E542" s="3" t="inlineStr">
        <is>
          <t>2 Maximum features</t>
        </is>
      </c>
      <c r="F542" s="8" t="inlineStr">
        <is>
          <t>Not Started</t>
        </is>
      </c>
      <c r="G542" s="11" t="inlineStr">
        <is>
          <t>P3</t>
        </is>
      </c>
      <c r="H542" s="3" t="inlineStr">
        <is>
          <t>PC-081</t>
        </is>
      </c>
      <c r="I542" s="3" t="inlineStr"/>
      <c r="J542" s="3" t="inlineStr"/>
    </row>
    <row r="543">
      <c r="A543" s="3" t="inlineStr">
        <is>
          <t>VP-premium-billing</t>
        </is>
      </c>
      <c r="B543" s="3" t="inlineStr">
        <is>
          <t>Vertical pack premium-billing: Premium schedules, collections</t>
        </is>
      </c>
      <c r="C543" s="3" t="inlineStr">
        <is>
          <t>new</t>
        </is>
      </c>
      <c r="D543" s="3" t="inlineStr">
        <is>
          <t>Insurance (insurance-core)</t>
        </is>
      </c>
      <c r="E543" s="3" t="inlineStr">
        <is>
          <t>2 Maximum features</t>
        </is>
      </c>
      <c r="F543" s="8" t="inlineStr">
        <is>
          <t>Not Started</t>
        </is>
      </c>
      <c r="G543" s="11" t="inlineStr">
        <is>
          <t>P3</t>
        </is>
      </c>
      <c r="H543" s="3" t="inlineStr">
        <is>
          <t>PC-081</t>
        </is>
      </c>
      <c r="I543" s="3" t="inlineStr"/>
      <c r="J543" s="3" t="inlineStr"/>
    </row>
    <row r="544">
      <c r="A544" s="3" t="inlineStr">
        <is>
          <t>VP-procurement</t>
        </is>
      </c>
      <c r="B544" s="3" t="inlineStr">
        <is>
          <t>Vertical pack procurement: Requisitions, POs, three-way match</t>
        </is>
      </c>
      <c r="C544" s="3" t="inlineStr">
        <is>
          <t>registry (+ dependency 'spend-analysis')</t>
        </is>
      </c>
      <c r="D544" s="3" t="inlineStr">
        <is>
          <t>Logistics &amp; supply chain (logistics-core)</t>
        </is>
      </c>
      <c r="E544" s="3" t="inlineStr">
        <is>
          <t>2 Maximum features</t>
        </is>
      </c>
      <c r="F544" s="8" t="inlineStr">
        <is>
          <t>Not Started</t>
        </is>
      </c>
      <c r="G544" s="9" t="inlineStr">
        <is>
          <t>P2</t>
        </is>
      </c>
      <c r="H544" s="3" t="inlineStr">
        <is>
          <t>PC-080</t>
        </is>
      </c>
      <c r="I544" s="3" t="inlineStr"/>
      <c r="J544" s="3" t="inlineStr"/>
    </row>
    <row r="545">
      <c r="A545" s="3" t="inlineStr">
        <is>
          <t>VP-production-orders</t>
        </is>
      </c>
      <c r="B545" s="3" t="inlineStr">
        <is>
          <t>Vertical pack production-orders: Work orders, routings</t>
        </is>
      </c>
      <c r="C545" s="3" t="inlineStr">
        <is>
          <t>new</t>
        </is>
      </c>
      <c r="D545" s="3" t="inlineStr">
        <is>
          <t>Manufacturing &amp; field operations (manufacturing-core)</t>
        </is>
      </c>
      <c r="E545" s="3" t="inlineStr">
        <is>
          <t>2 Maximum features</t>
        </is>
      </c>
      <c r="F545" s="8" t="inlineStr">
        <is>
          <t>Not Started</t>
        </is>
      </c>
      <c r="G545" s="11" t="inlineStr">
        <is>
          <t>P3</t>
        </is>
      </c>
      <c r="H545" s="3" t="inlineStr">
        <is>
          <t>PC-081</t>
        </is>
      </c>
      <c r="I545" s="3" t="inlineStr"/>
      <c r="J545" s="3" t="inlineStr"/>
    </row>
    <row r="546">
      <c r="A546" s="3" t="inlineStr">
        <is>
          <t>VP-profiles-social</t>
        </is>
      </c>
      <c r="B546" s="3" t="inlineStr">
        <is>
          <t>Vertical pack profiles-social: Profiles, follows, blocks</t>
        </is>
      </c>
      <c r="C546" s="3" t="inlineStr">
        <is>
          <t>new</t>
        </is>
      </c>
      <c r="D546" s="3" t="inlineStr">
        <is>
          <t>Social &amp; community (social-core)</t>
        </is>
      </c>
      <c r="E546" s="3" t="inlineStr">
        <is>
          <t>2 Maximum features</t>
        </is>
      </c>
      <c r="F546" s="8" t="inlineStr">
        <is>
          <t>Not Started</t>
        </is>
      </c>
      <c r="G546" s="11" t="inlineStr">
        <is>
          <t>P3</t>
        </is>
      </c>
      <c r="H546" s="3" t="inlineStr">
        <is>
          <t>PC-081</t>
        </is>
      </c>
      <c r="I546" s="3" t="inlineStr"/>
      <c r="J546" s="3" t="inlineStr"/>
    </row>
    <row r="547">
      <c r="A547" s="3" t="inlineStr">
        <is>
          <t>VP-projects</t>
        </is>
      </c>
      <c r="B547" s="3" t="inlineStr">
        <is>
          <t>Vertical pack projects: Projects, phases, milestones, budgets</t>
        </is>
      </c>
      <c r="C547" s="3" t="inlineStr">
        <is>
          <t>registry</t>
        </is>
      </c>
      <c r="D547" s="3" t="inlineStr">
        <is>
          <t>Professional services &amp; agencies (professional-services-core)</t>
        </is>
      </c>
      <c r="E547" s="3" t="inlineStr">
        <is>
          <t>2 Maximum features</t>
        </is>
      </c>
      <c r="F547" s="8" t="inlineStr">
        <is>
          <t>Not Started</t>
        </is>
      </c>
      <c r="G547" s="11" t="inlineStr">
        <is>
          <t>P3</t>
        </is>
      </c>
      <c r="H547" s="3" t="inlineStr">
        <is>
          <t>PC-081</t>
        </is>
      </c>
      <c r="I547" s="3" t="inlineStr"/>
      <c r="J547" s="3" t="inlineStr"/>
    </row>
    <row r="548">
      <c r="A548" s="3" t="inlineStr">
        <is>
          <t>VP-properties</t>
        </is>
      </c>
      <c r="B548" s="3" t="inlineStr">
        <is>
          <t>Vertical pack properties: Properties, units, amenities, valuations</t>
        </is>
      </c>
      <c r="C548" s="3" t="inlineStr">
        <is>
          <t>registry</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VP-property-mgmt</t>
        </is>
      </c>
      <c r="B549" s="3" t="inlineStr">
        <is>
          <t>Vertical pack property-mgmt: Leases, tenants, maintenance, rent</t>
        </is>
      </c>
      <c r="C549" s="3" t="inlineStr">
        <is>
          <t>registry (+ dependencies 'portals', 'accounting')</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VP-proposals</t>
        </is>
      </c>
      <c r="B550" s="3" t="inlineStr">
        <is>
          <t>Vertical pack proposals: Proposals, SOWs, e-sign</t>
        </is>
      </c>
      <c r="C550" s="3" t="inlineStr">
        <is>
          <t>registry (+ dependency 'crm-integration')</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VP-provider-matching</t>
        </is>
      </c>
      <c r="B551" s="3" t="inlineStr">
        <is>
          <t>Vertical pack provider-matching: Match jobs to nearby qualified pros</t>
        </is>
      </c>
      <c r="C551" s="3" t="inlineStr">
        <is>
          <t>PRD</t>
        </is>
      </c>
      <c r="D551" s="3" t="inlineStr">
        <is>
          <t>On-demand home services (home-services-core)</t>
        </is>
      </c>
      <c r="E551" s="3" t="inlineStr">
        <is>
          <t>2 Maximum features</t>
        </is>
      </c>
      <c r="F551" s="8" t="inlineStr">
        <is>
          <t>Not Started</t>
        </is>
      </c>
      <c r="G551" s="9" t="inlineStr">
        <is>
          <t>P2</t>
        </is>
      </c>
      <c r="H551" s="3" t="inlineStr">
        <is>
          <t>PC-080</t>
        </is>
      </c>
      <c r="I551" s="3" t="inlineStr"/>
      <c r="J551" s="3" t="inlineStr"/>
    </row>
    <row r="552">
      <c r="A552" s="3" t="inlineStr">
        <is>
          <t>VP-purchase-orders</t>
        </is>
      </c>
      <c r="B552" s="3" t="inlineStr">
        <is>
          <t>Vertical pack purchase-orders: B2B purchase orders and approvals</t>
        </is>
      </c>
      <c r="C552" s="3" t="inlineStr">
        <is>
          <t>new (registry dependency)</t>
        </is>
      </c>
      <c r="D552" s="3" t="inlineStr">
        <is>
          <t>Marketplace &amp; commerce (commerce-core)</t>
        </is>
      </c>
      <c r="E552" s="3" t="inlineStr">
        <is>
          <t>2 Maximum features</t>
        </is>
      </c>
      <c r="F552" s="8" t="inlineStr">
        <is>
          <t>Not Started</t>
        </is>
      </c>
      <c r="G552" s="7" t="inlineStr">
        <is>
          <t>P1</t>
        </is>
      </c>
      <c r="H552" s="3" t="inlineStr">
        <is>
          <t>PC-074</t>
        </is>
      </c>
      <c r="I552" s="3" t="inlineStr"/>
      <c r="J552" s="3" t="inlineStr"/>
    </row>
    <row r="553">
      <c r="A553" s="3" t="inlineStr">
        <is>
          <t>VP-quality-control</t>
        </is>
      </c>
      <c r="B553" s="3" t="inlineStr">
        <is>
          <t>Vertical pack quality-control: Inspections, non-conformances</t>
        </is>
      </c>
      <c r="C553" s="3" t="inlineStr">
        <is>
          <t>new</t>
        </is>
      </c>
      <c r="D553" s="3" t="inlineStr">
        <is>
          <t>Manufacturing &amp; field operations (manufacturing-core)</t>
        </is>
      </c>
      <c r="E553" s="3" t="inlineStr">
        <is>
          <t>2 Maximum features</t>
        </is>
      </c>
      <c r="F553" s="8" t="inlineStr">
        <is>
          <t>Not Started</t>
        </is>
      </c>
      <c r="G553" s="11" t="inlineStr">
        <is>
          <t>P3</t>
        </is>
      </c>
      <c r="H553" s="3" t="inlineStr">
        <is>
          <t>PC-081</t>
        </is>
      </c>
      <c r="I553" s="3" t="inlineStr"/>
      <c r="J553" s="3" t="inlineStr"/>
    </row>
    <row r="554">
      <c r="A554" s="3" t="inlineStr">
        <is>
          <t>VP-quizzes-exams</t>
        </is>
      </c>
      <c r="B554" s="3" t="inlineStr">
        <is>
          <t>Vertical pack quizzes-exams: Question banks, timed exams, proctoring</t>
        </is>
      </c>
      <c r="C554" s="3" t="inlineStr">
        <is>
          <t>new</t>
        </is>
      </c>
      <c r="D554" s="3" t="inlineStr">
        <is>
          <t>Education &amp; edtech (edtech-core)</t>
        </is>
      </c>
      <c r="E554" s="3" t="inlineStr">
        <is>
          <t>2 Maximum features</t>
        </is>
      </c>
      <c r="F554" s="8" t="inlineStr">
        <is>
          <t>Not Started</t>
        </is>
      </c>
      <c r="G554" s="9" t="inlineStr">
        <is>
          <t>P2</t>
        </is>
      </c>
      <c r="H554" s="3" t="inlineStr">
        <is>
          <t>PC-080</t>
        </is>
      </c>
      <c r="I554" s="3" t="inlineStr"/>
      <c r="J554" s="3" t="inlineStr"/>
    </row>
    <row r="555">
      <c r="A555" s="3" t="inlineStr">
        <is>
          <t>VP-quotes-underwriting</t>
        </is>
      </c>
      <c r="B555" s="3" t="inlineStr">
        <is>
          <t>Vertical pack quotes-underwriting: Quotes, rating, underwriting rules</t>
        </is>
      </c>
      <c r="C555" s="3" t="inlineStr">
        <is>
          <t>new</t>
        </is>
      </c>
      <c r="D555" s="3" t="inlineStr">
        <is>
          <t>Insurance (insurance-core)</t>
        </is>
      </c>
      <c r="E555" s="3" t="inlineStr">
        <is>
          <t>2 Maximum features</t>
        </is>
      </c>
      <c r="F555" s="8" t="inlineStr">
        <is>
          <t>Not Started</t>
        </is>
      </c>
      <c r="G555" s="11" t="inlineStr">
        <is>
          <t>P3</t>
        </is>
      </c>
      <c r="H555" s="3" t="inlineStr">
        <is>
          <t>PC-081</t>
        </is>
      </c>
      <c r="I555" s="3" t="inlineStr"/>
      <c r="J555" s="3" t="inlineStr"/>
    </row>
    <row r="556">
      <c r="A556" s="3" t="inlineStr">
        <is>
          <t>VP-regulatory-reporting</t>
        </is>
      </c>
      <c r="B556" s="3" t="inlineStr">
        <is>
          <t>Vertical pack regulatory-reporting: Regulatory reports and filings</t>
        </is>
      </c>
      <c r="C556" s="3" t="inlineStr">
        <is>
          <t>registry</t>
        </is>
      </c>
      <c r="D556" s="3" t="inlineStr">
        <is>
          <t>FinTech &amp; banking (fintech-core)</t>
        </is>
      </c>
      <c r="E556" s="3" t="inlineStr">
        <is>
          <t>2 Maximum features</t>
        </is>
      </c>
      <c r="F556" s="8" t="inlineStr">
        <is>
          <t>Not Started</t>
        </is>
      </c>
      <c r="G556" s="9" t="inlineStr">
        <is>
          <t>P2</t>
        </is>
      </c>
      <c r="H556" s="3" t="inlineStr">
        <is>
          <t>PC-080</t>
        </is>
      </c>
      <c r="I556" s="3" t="inlineStr"/>
      <c r="J556" s="3" t="inlineStr"/>
    </row>
    <row r="557">
      <c r="A557" s="3" t="inlineStr">
        <is>
          <t>VP-resource-planning</t>
        </is>
      </c>
      <c r="B557" s="3" t="inlineStr">
        <is>
          <t>Vertical pack resource-planning: Allocations, capacity, skills</t>
        </is>
      </c>
      <c r="C557" s="3" t="inlineStr">
        <is>
          <t>registry</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VP-restaurants</t>
        </is>
      </c>
      <c r="B558" s="3" t="inlineStr">
        <is>
          <t>Vertical pack restaurants: Restaurants, hours, locations</t>
        </is>
      </c>
      <c r="C558" s="3" t="inlineStr">
        <is>
          <t>registry (+ dependency 'multi-location')</t>
        </is>
      </c>
      <c r="D558" s="3" t="inlineStr">
        <is>
          <t>Food delivery &amp; hospitality (food-delivery-core)</t>
        </is>
      </c>
      <c r="E558" s="3" t="inlineStr">
        <is>
          <t>2 Maximum features</t>
        </is>
      </c>
      <c r="F558" s="8" t="inlineStr">
        <is>
          <t>Not Started</t>
        </is>
      </c>
      <c r="G558" s="9" t="inlineStr">
        <is>
          <t>P2</t>
        </is>
      </c>
      <c r="H558" s="3" t="inlineStr">
        <is>
          <t>PC-080</t>
        </is>
      </c>
      <c r="I558" s="3" t="inlineStr"/>
      <c r="J558" s="3" t="inlineStr"/>
    </row>
    <row r="559">
      <c r="A559" s="3" t="inlineStr">
        <is>
          <t>VP-retainers</t>
        </is>
      </c>
      <c r="B559" s="3" t="inlineStr">
        <is>
          <t>Vertical pack retainers: Retainer balances, drawdowns</t>
        </is>
      </c>
      <c r="C559" s="3" t="inlineStr">
        <is>
          <t>registry (+ dependency 'retainer')</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VP-returns</t>
        </is>
      </c>
      <c r="B560" s="3" t="inlineStr">
        <is>
          <t>Vertical pack returns: Returns, inspections, refunds, exchanges</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VP-reviews</t>
        </is>
      </c>
      <c r="B561" s="3" t="inlineStr">
        <is>
          <t>Vertical pack reviews: Verified-purchase reviews, moderation</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VP-rider-batching</t>
        </is>
      </c>
      <c r="B562" s="3" t="inlineStr">
        <is>
          <t>Vertical pack rider-batching: Batching orders per rider</t>
        </is>
      </c>
      <c r="C562" s="3" t="inlineStr">
        <is>
          <t>PRD</t>
        </is>
      </c>
      <c r="D562" s="3" t="inlineStr">
        <is>
          <t>Quick commerce &amp; grocery (quick-commerce-core)</t>
        </is>
      </c>
      <c r="E562" s="3" t="inlineStr">
        <is>
          <t>2 Maximum features</t>
        </is>
      </c>
      <c r="F562" s="8" t="inlineStr">
        <is>
          <t>Not Started</t>
        </is>
      </c>
      <c r="G562" s="9" t="inlineStr">
        <is>
          <t>P2</t>
        </is>
      </c>
      <c r="H562" s="3" t="inlineStr">
        <is>
          <t>PC-080</t>
        </is>
      </c>
      <c r="I562" s="3" t="inlineStr"/>
      <c r="J562" s="3" t="inlineStr"/>
    </row>
    <row r="563">
      <c r="A563" s="3" t="inlineStr">
        <is>
          <t>VP-salon-booking</t>
        </is>
      </c>
      <c r="B563" s="3" t="inlineStr">
        <is>
          <t>Vertical pack salon-booking: Service booking with staff and chairs</t>
        </is>
      </c>
      <c r="C563" s="3" t="inlineStr">
        <is>
          <t>PRD</t>
        </is>
      </c>
      <c r="D563" s="3" t="inlineStr">
        <is>
          <t>Beauty, salon &amp; wellness (beauty-wellness-core)</t>
        </is>
      </c>
      <c r="E563" s="3" t="inlineStr">
        <is>
          <t>2 Maximum features</t>
        </is>
      </c>
      <c r="F563" s="8" t="inlineStr">
        <is>
          <t>Not Started</t>
        </is>
      </c>
      <c r="G563" s="9" t="inlineStr">
        <is>
          <t>P2</t>
        </is>
      </c>
      <c r="H563" s="3" t="inlineStr">
        <is>
          <t>PC-080</t>
        </is>
      </c>
      <c r="I563" s="3" t="inlineStr"/>
      <c r="J563" s="3" t="inlineStr"/>
    </row>
    <row r="564">
      <c r="A564" s="3" t="inlineStr">
        <is>
          <t>VP-school-admin</t>
        </is>
      </c>
      <c r="B564" s="3" t="inlineStr">
        <is>
          <t>Vertical pack school-admin: Students, classes, timetables, fees</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VP-school-transport</t>
        </is>
      </c>
      <c r="B565" s="3" t="inlineStr">
        <is>
          <t>Vertical pack school-transport: Bus routes and live tracking</t>
        </is>
      </c>
      <c r="C565" s="3" t="inlineStr">
        <is>
          <t>new</t>
        </is>
      </c>
      <c r="D565" s="3" t="inlineStr">
        <is>
          <t>Schools &amp; childcare (K-12) (schools-core)</t>
        </is>
      </c>
      <c r="E565" s="3" t="inlineStr">
        <is>
          <t>2 Maximum features</t>
        </is>
      </c>
      <c r="F565" s="8" t="inlineStr">
        <is>
          <t>Not Started</t>
        </is>
      </c>
      <c r="G565" s="11" t="inlineStr">
        <is>
          <t>P3</t>
        </is>
      </c>
      <c r="H565" s="3" t="inlineStr">
        <is>
          <t>PC-081</t>
        </is>
      </c>
      <c r="I565" s="3" t="inlineStr"/>
      <c r="J565" s="3" t="inlineStr"/>
    </row>
    <row r="566">
      <c r="A566" s="3" t="inlineStr">
        <is>
          <t>VP-scim-provisioning</t>
        </is>
      </c>
      <c r="B566" s="3" t="inlineStr">
        <is>
          <t>Vertical pack scim-provisioning: SCIM user provisioning</t>
        </is>
      </c>
      <c r="C566" s="3" t="inlineStr">
        <is>
          <t>new</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VP-seating-maps</t>
        </is>
      </c>
      <c r="B567" s="3" t="inlineStr">
        <is>
          <t>Vertical pack seating-maps: Seat maps and reservations</t>
        </is>
      </c>
      <c r="C567" s="3" t="inlineStr">
        <is>
          <t>new</t>
        </is>
      </c>
      <c r="D567" s="3" t="inlineStr">
        <is>
          <t>Events &amp; ticketing (events-core)</t>
        </is>
      </c>
      <c r="E567" s="3" t="inlineStr">
        <is>
          <t>2 Maximum features</t>
        </is>
      </c>
      <c r="F567" s="8" t="inlineStr">
        <is>
          <t>Not Started</t>
        </is>
      </c>
      <c r="G567" s="11" t="inlineStr">
        <is>
          <t>P3</t>
        </is>
      </c>
      <c r="H567" s="3" t="inlineStr">
        <is>
          <t>PC-081</t>
        </is>
      </c>
      <c r="I567" s="3" t="inlineStr"/>
      <c r="J567" s="3" t="inlineStr"/>
    </row>
    <row r="568">
      <c r="A568" s="3" t="inlineStr">
        <is>
          <t>VP-seats</t>
        </is>
      </c>
      <c r="B568" s="3" t="inlineStr">
        <is>
          <t>Vertical pack seats: Seats, assignment, true-ups</t>
        </is>
      </c>
      <c r="C568" s="3" t="inlineStr">
        <is>
          <t>registry</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VP-service-catalog</t>
        </is>
      </c>
      <c r="B569" s="3" t="inlineStr">
        <is>
          <t>Vertical pack service-catalog: Services, pricing, service areas</t>
        </is>
      </c>
      <c r="C569" s="3" t="inlineStr">
        <is>
          <t>PRD</t>
        </is>
      </c>
      <c r="D569" s="3" t="inlineStr">
        <is>
          <t>On-demand home services (home-services-core)</t>
        </is>
      </c>
      <c r="E569" s="3" t="inlineStr">
        <is>
          <t>2 Maximum features</t>
        </is>
      </c>
      <c r="F569" s="8" t="inlineStr">
        <is>
          <t>Not Started</t>
        </is>
      </c>
      <c r="G569" s="9" t="inlineStr">
        <is>
          <t>P2</t>
        </is>
      </c>
      <c r="H569" s="3" t="inlineStr">
        <is>
          <t>PC-080</t>
        </is>
      </c>
      <c r="I569" s="3" t="inlineStr"/>
      <c r="J569" s="3" t="inlineStr"/>
    </row>
    <row r="570">
      <c r="A570" s="3" t="inlineStr">
        <is>
          <t>VP-service-center</t>
        </is>
      </c>
      <c r="B570" s="3" t="inlineStr">
        <is>
          <t>Vertical pack service-center: Service bookings, job cards, parts</t>
        </is>
      </c>
      <c r="C570" s="3" t="inlineStr">
        <is>
          <t>new</t>
        </is>
      </c>
      <c r="D570" s="3" t="inlineStr">
        <is>
          <t>Automotive (automotive-core)</t>
        </is>
      </c>
      <c r="E570" s="3" t="inlineStr">
        <is>
          <t>2 Maximum features</t>
        </is>
      </c>
      <c r="F570" s="8" t="inlineStr">
        <is>
          <t>Not Started</t>
        </is>
      </c>
      <c r="G570" s="11" t="inlineStr">
        <is>
          <t>P3</t>
        </is>
      </c>
      <c r="H570" s="3" t="inlineStr">
        <is>
          <t>PC-081</t>
        </is>
      </c>
      <c r="I570" s="3" t="inlineStr"/>
      <c r="J570" s="3" t="inlineStr"/>
    </row>
    <row r="571">
      <c r="A571" s="3" t="inlineStr">
        <is>
          <t>VP-service-menu</t>
        </is>
      </c>
      <c r="B571" s="3" t="inlineStr">
        <is>
          <t>Vertical pack service-menu: Services, durations, add-ons</t>
        </is>
      </c>
      <c r="C571" s="3" t="inlineStr">
        <is>
          <t>PRD</t>
        </is>
      </c>
      <c r="D571" s="3" t="inlineStr">
        <is>
          <t>Beauty, salon &amp; wellness (beauty-wellness-core)</t>
        </is>
      </c>
      <c r="E571" s="3" t="inlineStr">
        <is>
          <t>2 Maximum features</t>
        </is>
      </c>
      <c r="F571" s="8" t="inlineStr">
        <is>
          <t>Not Started</t>
        </is>
      </c>
      <c r="G571" s="9" t="inlineStr">
        <is>
          <t>P2</t>
        </is>
      </c>
      <c r="H571" s="3" t="inlineStr">
        <is>
          <t>PC-080</t>
        </is>
      </c>
      <c r="I571" s="3" t="inlineStr"/>
      <c r="J571" s="3" t="inlineStr"/>
    </row>
    <row r="572">
      <c r="A572" s="3" t="inlineStr">
        <is>
          <t>VP-service-warranty</t>
        </is>
      </c>
      <c r="B572" s="3" t="inlineStr">
        <is>
          <t>Vertical pack service-warranty: Warranties, callbacks, disputes</t>
        </is>
      </c>
      <c r="C572" s="3" t="inlineStr">
        <is>
          <t>new</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VP-shift-cash-management</t>
        </is>
      </c>
      <c r="B573" s="3" t="inlineStr">
        <is>
          <t>Vertical pack shift-cash-management: Shifts, cash-ups, variances</t>
        </is>
      </c>
      <c r="C573" s="3" t="inlineStr">
        <is>
          <t>new</t>
        </is>
      </c>
      <c r="D573" s="3" t="inlineStr">
        <is>
          <t>Retail &amp; restaurant POS (pos-core)</t>
        </is>
      </c>
      <c r="E573" s="3" t="inlineStr">
        <is>
          <t>2 Maximum features</t>
        </is>
      </c>
      <c r="F573" s="8" t="inlineStr">
        <is>
          <t>Not Started</t>
        </is>
      </c>
      <c r="G573" s="11" t="inlineStr">
        <is>
          <t>P3</t>
        </is>
      </c>
      <c r="H573" s="3" t="inlineStr">
        <is>
          <t>PC-081</t>
        </is>
      </c>
      <c r="I573" s="3" t="inlineStr"/>
      <c r="J573" s="3" t="inlineStr"/>
    </row>
    <row r="574">
      <c r="A574" s="3" t="inlineStr">
        <is>
          <t>VP-shipments</t>
        </is>
      </c>
      <c r="B574" s="3" t="inlineStr">
        <is>
          <t>Vertical pack shipments: Shipments, legs, bills of lading</t>
        </is>
      </c>
      <c r="C574" s="3" t="inlineStr">
        <is>
          <t>registry</t>
        </is>
      </c>
      <c r="D574" s="3" t="inlineStr">
        <is>
          <t>Logistics &amp; supply chain (logistics-core)</t>
        </is>
      </c>
      <c r="E574" s="3" t="inlineStr">
        <is>
          <t>2 Maximum features</t>
        </is>
      </c>
      <c r="F574" s="8" t="inlineStr">
        <is>
          <t>Not Started</t>
        </is>
      </c>
      <c r="G574" s="9" t="inlineStr">
        <is>
          <t>P2</t>
        </is>
      </c>
      <c r="H574" s="3" t="inlineStr">
        <is>
          <t>PC-080</t>
        </is>
      </c>
      <c r="I574" s="3" t="inlineStr"/>
      <c r="J574" s="3" t="inlineStr"/>
    </row>
    <row r="575">
      <c r="A575" s="3" t="inlineStr">
        <is>
          <t>VP-site-diary</t>
        </is>
      </c>
      <c r="B575" s="3" t="inlineStr">
        <is>
          <t>Vertical pack site-diary: Daily logs, photos, safety incidents</t>
        </is>
      </c>
      <c r="C575" s="3" t="inlineStr">
        <is>
          <t>new</t>
        </is>
      </c>
      <c r="D575" s="3" t="inlineStr">
        <is>
          <t>Construction &amp; property services (construction-core)</t>
        </is>
      </c>
      <c r="E575" s="3" t="inlineStr">
        <is>
          <t>2 Maximum features</t>
        </is>
      </c>
      <c r="F575" s="8" t="inlineStr">
        <is>
          <t>Not Started</t>
        </is>
      </c>
      <c r="G575" s="11" t="inlineStr">
        <is>
          <t>P3</t>
        </is>
      </c>
      <c r="H575" s="3" t="inlineStr">
        <is>
          <t>PC-081</t>
        </is>
      </c>
      <c r="I575" s="3" t="inlineStr"/>
      <c r="J575" s="3" t="inlineStr"/>
    </row>
    <row r="576">
      <c r="A576" s="3" t="inlineStr">
        <is>
          <t>VP-sponsors-exhibitors</t>
        </is>
      </c>
      <c r="B576" s="3" t="inlineStr">
        <is>
          <t>Vertical pack sponsors-exhibitors: Sponsors, booths, leads</t>
        </is>
      </c>
      <c r="C576" s="3" t="inlineStr">
        <is>
          <t>new</t>
        </is>
      </c>
      <c r="D576" s="3" t="inlineStr">
        <is>
          <t>Events &amp; ticketing (events-core)</t>
        </is>
      </c>
      <c r="E576" s="3" t="inlineStr">
        <is>
          <t>2 Maximum features</t>
        </is>
      </c>
      <c r="F576" s="8" t="inlineStr">
        <is>
          <t>Not Started</t>
        </is>
      </c>
      <c r="G576" s="11" t="inlineStr">
        <is>
          <t>P3</t>
        </is>
      </c>
      <c r="H576" s="3" t="inlineStr">
        <is>
          <t>PC-081</t>
        </is>
      </c>
      <c r="I576" s="3" t="inlineStr"/>
      <c r="J576" s="3" t="inlineStr"/>
    </row>
    <row r="577">
      <c r="A577" s="3" t="inlineStr">
        <is>
          <t>VP-sso-oidc</t>
        </is>
      </c>
      <c r="B577" s="3" t="inlineStr">
        <is>
          <t>Vertical pack sso-oidc: OIDC SSO</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VP-sso-saml</t>
        </is>
      </c>
      <c r="B578" s="3" t="inlineStr">
        <is>
          <t>Vertical pack sso-saml: SAML SSO, JIT provisioning</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VP-staff-schedules</t>
        </is>
      </c>
      <c r="B579" s="3" t="inlineStr">
        <is>
          <t>Vertical pack staff-schedules: Stylist schedules, commissions</t>
        </is>
      </c>
      <c r="C579" s="3" t="inlineStr">
        <is>
          <t>PRD</t>
        </is>
      </c>
      <c r="D579" s="3" t="inlineStr">
        <is>
          <t>Beauty, salon &amp; wellness (beauty-wellness-core)</t>
        </is>
      </c>
      <c r="E579" s="3" t="inlineStr">
        <is>
          <t>2 Maximum features</t>
        </is>
      </c>
      <c r="F579" s="8" t="inlineStr">
        <is>
          <t>Not Started</t>
        </is>
      </c>
      <c r="G579" s="9" t="inlineStr">
        <is>
          <t>P2</t>
        </is>
      </c>
      <c r="H579" s="3" t="inlineStr">
        <is>
          <t>PC-080</t>
        </is>
      </c>
      <c r="I579" s="3" t="inlineStr"/>
      <c r="J579" s="3" t="inlineStr"/>
    </row>
    <row r="580">
      <c r="A580" s="3" t="inlineStr">
        <is>
          <t>VP-store-inventory</t>
        </is>
      </c>
      <c r="B580" s="3" t="inlineStr">
        <is>
          <t>Vertical pack store-inventory: Store stock, transfers, counts</t>
        </is>
      </c>
      <c r="C580" s="3" t="inlineStr">
        <is>
          <t>new</t>
        </is>
      </c>
      <c r="D580" s="3" t="inlineStr">
        <is>
          <t>Retail &amp; restaurant POS (pos-core)</t>
        </is>
      </c>
      <c r="E580" s="3" t="inlineStr">
        <is>
          <t>2 Maximum features</t>
        </is>
      </c>
      <c r="F580" s="8" t="inlineStr">
        <is>
          <t>Not Started</t>
        </is>
      </c>
      <c r="G580" s="11" t="inlineStr">
        <is>
          <t>P3</t>
        </is>
      </c>
      <c r="H580" s="3" t="inlineStr">
        <is>
          <t>PC-081</t>
        </is>
      </c>
      <c r="I580" s="3" t="inlineStr"/>
      <c r="J580" s="3" t="inlineStr"/>
    </row>
    <row r="581">
      <c r="A581" s="3" t="inlineStr">
        <is>
          <t>VP-subcontractors</t>
        </is>
      </c>
      <c r="B581" s="3" t="inlineStr">
        <is>
          <t>Vertical pack subcontractors: Subcontractors, compliance, payments</t>
        </is>
      </c>
      <c r="C581" s="3" t="inlineStr">
        <is>
          <t>new</t>
        </is>
      </c>
      <c r="D581" s="3" t="inlineStr">
        <is>
          <t>Construction &amp; property services (construction-core)</t>
        </is>
      </c>
      <c r="E581" s="3" t="inlineStr">
        <is>
          <t>2 Maximum features</t>
        </is>
      </c>
      <c r="F581" s="8" t="inlineStr">
        <is>
          <t>Not Started</t>
        </is>
      </c>
      <c r="G581" s="11" t="inlineStr">
        <is>
          <t>P3</t>
        </is>
      </c>
      <c r="H581" s="3" t="inlineStr">
        <is>
          <t>PC-081</t>
        </is>
      </c>
      <c r="I581" s="3" t="inlineStr"/>
      <c r="J581" s="3" t="inlineStr"/>
    </row>
    <row r="582">
      <c r="A582" s="3" t="inlineStr">
        <is>
          <t>VP-subscriptions-commerce</t>
        </is>
      </c>
      <c r="B582" s="3" t="inlineStr">
        <is>
          <t>Vertical pack subscriptions-commerce: Subscription boxes, physical + digital</t>
        </is>
      </c>
      <c r="C582" s="3" t="inlineStr">
        <is>
          <t>registry</t>
        </is>
      </c>
      <c r="D582" s="3" t="inlineStr">
        <is>
          <t>Marketplace &amp; commerce (commerce-core)</t>
        </is>
      </c>
      <c r="E582" s="3" t="inlineStr">
        <is>
          <t>2 Maximum features</t>
        </is>
      </c>
      <c r="F582" s="8" t="inlineStr">
        <is>
          <t>Not Started</t>
        </is>
      </c>
      <c r="G582" s="7" t="inlineStr">
        <is>
          <t>P1</t>
        </is>
      </c>
      <c r="H582" s="3" t="inlineStr">
        <is>
          <t>PC-074</t>
        </is>
      </c>
      <c r="I582" s="3" t="inlineStr"/>
      <c r="J582" s="3" t="inlineStr"/>
    </row>
    <row r="583">
      <c r="A583" s="3" t="inlineStr">
        <is>
          <t>VP-substitutions</t>
        </is>
      </c>
      <c r="B583" s="3" t="inlineStr">
        <is>
          <t>Vertical pack substitutions: Out-of-stock substitution approval</t>
        </is>
      </c>
      <c r="C583" s="3" t="inlineStr">
        <is>
          <t>new</t>
        </is>
      </c>
      <c r="D583" s="3" t="inlineStr">
        <is>
          <t>Quick commerce &amp; grocery (quick-commerce-core)</t>
        </is>
      </c>
      <c r="E583" s="3" t="inlineStr">
        <is>
          <t>2 Maximum features</t>
        </is>
      </c>
      <c r="F583" s="8" t="inlineStr">
        <is>
          <t>Not Started</t>
        </is>
      </c>
      <c r="G583" s="9" t="inlineStr">
        <is>
          <t>P2</t>
        </is>
      </c>
      <c r="H583" s="3" t="inlineStr">
        <is>
          <t>PC-080</t>
        </is>
      </c>
      <c r="I583" s="3" t="inlineStr"/>
      <c r="J583" s="3" t="inlineStr"/>
    </row>
    <row r="584">
      <c r="A584" s="3" t="inlineStr">
        <is>
          <t>VP-supply-chain-visibility</t>
        </is>
      </c>
      <c r="B584" s="3" t="inlineStr">
        <is>
          <t>Vertical pack supply-chain-visibility: Control tower, ETAs, risk scores</t>
        </is>
      </c>
      <c r="C584" s="3" t="inlineStr">
        <is>
          <t>registry</t>
        </is>
      </c>
      <c r="D584" s="3" t="inlineStr">
        <is>
          <t>Logistics &amp; supply chain (logistics-core)</t>
        </is>
      </c>
      <c r="E584" s="3" t="inlineStr">
        <is>
          <t>2 Maximum features</t>
        </is>
      </c>
      <c r="F584" s="8" t="inlineStr">
        <is>
          <t>Not Started</t>
        </is>
      </c>
      <c r="G584" s="9" t="inlineStr">
        <is>
          <t>P2</t>
        </is>
      </c>
      <c r="H584" s="3" t="inlineStr">
        <is>
          <t>PC-080</t>
        </is>
      </c>
      <c r="I584" s="3" t="inlineStr"/>
      <c r="J584" s="3" t="inlineStr"/>
    </row>
    <row r="585">
      <c r="A585" s="3" t="inlineStr">
        <is>
          <t>VP-surge-pricing</t>
        </is>
      </c>
      <c r="B585" s="3" t="inlineStr">
        <is>
          <t>Vertical pack surge-pricing: Demand/supply signals, multipliers</t>
        </is>
      </c>
      <c r="C585" s="3" t="inlineStr">
        <is>
          <t>registry</t>
        </is>
      </c>
      <c r="D585" s="3" t="inlineStr">
        <is>
          <t>Mobility &amp; on-demand (mobility-core)</t>
        </is>
      </c>
      <c r="E585" s="3" t="inlineStr">
        <is>
          <t>2 Maximum features</t>
        </is>
      </c>
      <c r="F585" s="8" t="inlineStr">
        <is>
          <t>Not Started</t>
        </is>
      </c>
      <c r="G585" s="7" t="inlineStr">
        <is>
          <t>P1</t>
        </is>
      </c>
      <c r="H585" s="3" t="inlineStr">
        <is>
          <t>PC-074</t>
        </is>
      </c>
      <c r="I585" s="3" t="inlineStr"/>
      <c r="J585" s="3" t="inlineStr"/>
    </row>
    <row r="586">
      <c r="A586" s="3" t="inlineStr">
        <is>
          <t>VP-table-reservations</t>
        </is>
      </c>
      <c r="B586" s="3" t="inlineStr">
        <is>
          <t>Vertical pack table-reservations: Tables, reservations, waitlist</t>
        </is>
      </c>
      <c r="C586" s="3" t="inlineStr">
        <is>
          <t>new</t>
        </is>
      </c>
      <c r="D586" s="3" t="inlineStr">
        <is>
          <t>Food delivery &amp; hospitality (food-delivery-core)</t>
        </is>
      </c>
      <c r="E586" s="3" t="inlineStr">
        <is>
          <t>2 Maximum features</t>
        </is>
      </c>
      <c r="F586" s="8" t="inlineStr">
        <is>
          <t>Not Started</t>
        </is>
      </c>
      <c r="G586" s="9" t="inlineStr">
        <is>
          <t>P2</t>
        </is>
      </c>
      <c r="H586" s="3" t="inlineStr">
        <is>
          <t>PC-080</t>
        </is>
      </c>
      <c r="I586" s="3" t="inlineStr"/>
      <c r="J586" s="3" t="inlineStr"/>
    </row>
    <row r="587">
      <c r="A587" s="3" t="inlineStr">
        <is>
          <t>VP-teams</t>
        </is>
      </c>
      <c r="B587" s="3" t="inlineStr">
        <is>
          <t>Vertical pack teams: Teams, members, channels</t>
        </is>
      </c>
      <c r="C587" s="3" t="inlineStr">
        <is>
          <t>registry</t>
        </is>
      </c>
      <c r="D587" s="3" t="inlineStr">
        <is>
          <t>SaaS &amp; B2B (saas-b2b-core)</t>
        </is>
      </c>
      <c r="E587" s="3" t="inlineStr">
        <is>
          <t>2 Maximum features</t>
        </is>
      </c>
      <c r="F587" s="8" t="inlineStr">
        <is>
          <t>Not Started</t>
        </is>
      </c>
      <c r="G587" s="9" t="inlineStr">
        <is>
          <t>P2</t>
        </is>
      </c>
      <c r="H587" s="3" t="inlineStr">
        <is>
          <t>PC-080</t>
        </is>
      </c>
      <c r="I587" s="3" t="inlineStr"/>
      <c r="J587" s="3" t="inlineStr"/>
    </row>
    <row r="588">
      <c r="A588" s="3" t="inlineStr">
        <is>
          <t>VP-test-drives</t>
        </is>
      </c>
      <c r="B588" s="3" t="inlineStr">
        <is>
          <t>Vertical pack test-drives: Test-drive booking</t>
        </is>
      </c>
      <c r="C588" s="3" t="inlineStr">
        <is>
          <t>new</t>
        </is>
      </c>
      <c r="D588" s="3" t="inlineStr">
        <is>
          <t>Automotive (automotive-core)</t>
        </is>
      </c>
      <c r="E588" s="3" t="inlineStr">
        <is>
          <t>2 Maximum features</t>
        </is>
      </c>
      <c r="F588" s="8" t="inlineStr">
        <is>
          <t>Not Started</t>
        </is>
      </c>
      <c r="G588" s="11" t="inlineStr">
        <is>
          <t>P3</t>
        </is>
      </c>
      <c r="H588" s="3" t="inlineStr">
        <is>
          <t>PC-081</t>
        </is>
      </c>
      <c r="I588" s="3" t="inlineStr"/>
      <c r="J588" s="3" t="inlineStr"/>
    </row>
    <row r="589">
      <c r="A589" s="3" t="inlineStr">
        <is>
          <t>VP-ticketing</t>
        </is>
      </c>
      <c r="B589" s="3" t="inlineStr">
        <is>
          <t>Vertical pack ticketing: Ticket types, sales, QR tickets</t>
        </is>
      </c>
      <c r="C589" s="3" t="inlineStr">
        <is>
          <t>new</t>
        </is>
      </c>
      <c r="D589" s="3" t="inlineStr">
        <is>
          <t>Events &amp; ticketing (events-core)</t>
        </is>
      </c>
      <c r="E589" s="3" t="inlineStr">
        <is>
          <t>2 Maximum features</t>
        </is>
      </c>
      <c r="F589" s="8" t="inlineStr">
        <is>
          <t>Not Started</t>
        </is>
      </c>
      <c r="G589" s="11" t="inlineStr">
        <is>
          <t>P3</t>
        </is>
      </c>
      <c r="H589" s="3" t="inlineStr">
        <is>
          <t>PC-081</t>
        </is>
      </c>
      <c r="I589" s="3" t="inlineStr"/>
      <c r="J589" s="3" t="inlineStr"/>
    </row>
    <row r="590">
      <c r="A590" s="3" t="inlineStr">
        <is>
          <t>VP-time-tracking</t>
        </is>
      </c>
      <c r="B590" s="3" t="inlineStr">
        <is>
          <t>Vertical pack time-tracking: Time entries, timers, approvals</t>
        </is>
      </c>
      <c r="C590" s="3" t="inlineStr">
        <is>
          <t>registry</t>
        </is>
      </c>
      <c r="D590" s="3" t="inlineStr">
        <is>
          <t>Professional services &amp; agencies (professional-services-core)</t>
        </is>
      </c>
      <c r="E590" s="3" t="inlineStr">
        <is>
          <t>2 Maximum features</t>
        </is>
      </c>
      <c r="F590" s="8" t="inlineStr">
        <is>
          <t>Not Started</t>
        </is>
      </c>
      <c r="G590" s="11" t="inlineStr">
        <is>
          <t>P3</t>
        </is>
      </c>
      <c r="H590" s="3" t="inlineStr">
        <is>
          <t>PC-081</t>
        </is>
      </c>
      <c r="I590" s="3" t="inlineStr"/>
      <c r="J590" s="3" t="inlineStr"/>
    </row>
    <row r="591">
      <c r="A591" s="3" t="inlineStr">
        <is>
          <t>VP-tours</t>
        </is>
      </c>
      <c r="B591" s="3" t="inlineStr">
        <is>
          <t>Vertical pack tours: Tour scheduling, self-guided, virtual</t>
        </is>
      </c>
      <c r="C591" s="3" t="inlineStr">
        <is>
          <t>registry (+ dependency 'virtual-tours')</t>
        </is>
      </c>
      <c r="D591" s="3" t="inlineStr">
        <is>
          <t>Real estate &amp; proptech (real-estate-core)</t>
        </is>
      </c>
      <c r="E591" s="3" t="inlineStr">
        <is>
          <t>2 Maximum features</t>
        </is>
      </c>
      <c r="F591" s="8" t="inlineStr">
        <is>
          <t>Not Started</t>
        </is>
      </c>
      <c r="G591" s="9" t="inlineStr">
        <is>
          <t>P2</t>
        </is>
      </c>
      <c r="H591" s="3" t="inlineStr">
        <is>
          <t>PC-080</t>
        </is>
      </c>
      <c r="I591" s="3" t="inlineStr"/>
      <c r="J591" s="3" t="inlineStr"/>
    </row>
    <row r="592">
      <c r="A592" s="3" t="inlineStr">
        <is>
          <t>VP-tours-activities</t>
        </is>
      </c>
      <c r="B592" s="3" t="inlineStr">
        <is>
          <t>Vertical pack tours-activities: Experiences, guides, capacity</t>
        </is>
      </c>
      <c r="C592" s="3" t="inlineStr">
        <is>
          <t>new</t>
        </is>
      </c>
      <c r="D592" s="3" t="inlineStr">
        <is>
          <t>Travel &amp; hospitality (travel-core)</t>
        </is>
      </c>
      <c r="E592" s="3" t="inlineStr">
        <is>
          <t>2 Maximum features</t>
        </is>
      </c>
      <c r="F592" s="8" t="inlineStr">
        <is>
          <t>Not Started</t>
        </is>
      </c>
      <c r="G592" s="11" t="inlineStr">
        <is>
          <t>P3</t>
        </is>
      </c>
      <c r="H592" s="3" t="inlineStr">
        <is>
          <t>PC-081</t>
        </is>
      </c>
      <c r="I592" s="3" t="inlineStr"/>
      <c r="J592" s="3" t="inlineStr"/>
    </row>
    <row r="593">
      <c r="A593" s="3" t="inlineStr">
        <is>
          <t>VP-trade-finance</t>
        </is>
      </c>
      <c r="B593" s="3" t="inlineStr">
        <is>
          <t>Vertical pack trade-finance: Letters of credit, guarantees</t>
        </is>
      </c>
      <c r="C593" s="3" t="inlineStr">
        <is>
          <t>registry (+ dependency 'letters-of-credit')</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VP-transfers</t>
        </is>
      </c>
      <c r="B594" s="3" t="inlineStr">
        <is>
          <t>Vertical pack transfers: Transfers, ACH/SEPA/UPI, FX</t>
        </is>
      </c>
      <c r="C594" s="3" t="inlineStr">
        <is>
          <t>registry (+ dependency 'transactions')</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VP-transportation</t>
        </is>
      </c>
      <c r="B595" s="3" t="inlineStr">
        <is>
          <t>Vertical pack transportation: Loads, carriers, tenders, rates</t>
        </is>
      </c>
      <c r="C595" s="3" t="inlineStr">
        <is>
          <t>registry (+ dependency 'compliance-dot')</t>
        </is>
      </c>
      <c r="D595" s="3" t="inlineStr">
        <is>
          <t>Logistics &amp; supply chain (logistics-core)</t>
        </is>
      </c>
      <c r="E595" s="3" t="inlineStr">
        <is>
          <t>2 Maximum features</t>
        </is>
      </c>
      <c r="F595" s="8" t="inlineStr">
        <is>
          <t>Not Started</t>
        </is>
      </c>
      <c r="G595" s="9" t="inlineStr">
        <is>
          <t>P2</t>
        </is>
      </c>
      <c r="H595" s="3" t="inlineStr">
        <is>
          <t>PC-080</t>
        </is>
      </c>
      <c r="I595" s="3" t="inlineStr"/>
      <c r="J595" s="3" t="inlineStr"/>
    </row>
    <row r="596">
      <c r="A596" s="3" t="inlineStr">
        <is>
          <t>VP-travel-booking</t>
        </is>
      </c>
      <c r="B596" s="3" t="inlineStr">
        <is>
          <t>Vertical pack travel-booking: Flights/stays/packages search and booking</t>
        </is>
      </c>
      <c r="C596" s="3" t="inlineStr">
        <is>
          <t>new</t>
        </is>
      </c>
      <c r="D596" s="3" t="inlineStr">
        <is>
          <t>Travel &amp; hospitality (travel-core)</t>
        </is>
      </c>
      <c r="E596" s="3" t="inlineStr">
        <is>
          <t>2 Maximum features</t>
        </is>
      </c>
      <c r="F596" s="8" t="inlineStr">
        <is>
          <t>Not Started</t>
        </is>
      </c>
      <c r="G596" s="11" t="inlineStr">
        <is>
          <t>P3</t>
        </is>
      </c>
      <c r="H596" s="3" t="inlineStr">
        <is>
          <t>PC-081</t>
        </is>
      </c>
      <c r="I596" s="3" t="inlineStr"/>
      <c r="J596" s="3" t="inlineStr"/>
    </row>
    <row r="597">
      <c r="A597" s="3" t="inlineStr">
        <is>
          <t>VP-treasury</t>
        </is>
      </c>
      <c r="B597" s="3" t="inlineStr">
        <is>
          <t>Vertical pack treasury: Cash positions, forecasts, sweeps</t>
        </is>
      </c>
      <c r="C597" s="3" t="inlineStr">
        <is>
          <t>registry</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VP-usage-metering</t>
        </is>
      </c>
      <c r="B598" s="3" t="inlineStr">
        <is>
          <t>Vertical pack usage-metering: Meters, quotas, alerts</t>
        </is>
      </c>
      <c r="C598" s="3" t="inlineStr">
        <is>
          <t>registry</t>
        </is>
      </c>
      <c r="D598" s="3" t="inlineStr">
        <is>
          <t>SaaS &amp; B2B (saas-b2b-core)</t>
        </is>
      </c>
      <c r="E598" s="3" t="inlineStr">
        <is>
          <t>2 Maximum features</t>
        </is>
      </c>
      <c r="F598" s="8" t="inlineStr">
        <is>
          <t>Not Started</t>
        </is>
      </c>
      <c r="G598" s="9" t="inlineStr">
        <is>
          <t>P2</t>
        </is>
      </c>
      <c r="H598" s="3" t="inlineStr">
        <is>
          <t>PC-080</t>
        </is>
      </c>
      <c r="I598" s="3" t="inlineStr"/>
      <c r="J598" s="3" t="inlineStr"/>
    </row>
    <row r="599">
      <c r="A599" s="3" t="inlineStr">
        <is>
          <t>VP-utility-billing</t>
        </is>
      </c>
      <c r="B599" s="3" t="inlineStr">
        <is>
          <t>Vertical pack utility-billing: Tariffs, bills, payments</t>
        </is>
      </c>
      <c r="C599" s="3" t="inlineStr">
        <is>
          <t>new</t>
        </is>
      </c>
      <c r="D599" s="3" t="inlineStr">
        <is>
          <t>Utilities &amp; energy (utilities-core)</t>
        </is>
      </c>
      <c r="E599" s="3" t="inlineStr">
        <is>
          <t>2 Maximum features</t>
        </is>
      </c>
      <c r="F599" s="8" t="inlineStr">
        <is>
          <t>Not Started</t>
        </is>
      </c>
      <c r="G599" s="11" t="inlineStr">
        <is>
          <t>P3</t>
        </is>
      </c>
      <c r="H599" s="3" t="inlineStr">
        <is>
          <t>PC-081</t>
        </is>
      </c>
      <c r="I599" s="3" t="inlineStr"/>
      <c r="J599" s="3" t="inlineStr"/>
    </row>
    <row r="600">
      <c r="A600" s="3" t="inlineStr">
        <is>
          <t>VP-vehicle-history</t>
        </is>
      </c>
      <c r="B600" s="3" t="inlineStr">
        <is>
          <t>Vertical pack vehicle-history: Ownership and service history</t>
        </is>
      </c>
      <c r="C600" s="3" t="inlineStr">
        <is>
          <t>new</t>
        </is>
      </c>
      <c r="D600" s="3" t="inlineStr">
        <is>
          <t>Automotive (automotive-core)</t>
        </is>
      </c>
      <c r="E600" s="3" t="inlineStr">
        <is>
          <t>2 Maximum features</t>
        </is>
      </c>
      <c r="F600" s="8" t="inlineStr">
        <is>
          <t>Not Started</t>
        </is>
      </c>
      <c r="G600" s="11" t="inlineStr">
        <is>
          <t>P3</t>
        </is>
      </c>
      <c r="H600" s="3" t="inlineStr">
        <is>
          <t>PC-081</t>
        </is>
      </c>
      <c r="I600" s="3" t="inlineStr"/>
      <c r="J600" s="3" t="inlineStr"/>
    </row>
    <row r="601">
      <c r="A601" s="3" t="inlineStr">
        <is>
          <t>VP-vehicle-rentals</t>
        </is>
      </c>
      <c r="B601" s="3" t="inlineStr">
        <is>
          <t>Vertical pack vehicle-rentals: Car/bike/scooter rental, unlock, trip billing</t>
        </is>
      </c>
      <c r="C601" s="3" t="inlineStr">
        <is>
          <t>new</t>
        </is>
      </c>
      <c r="D601" s="3" t="inlineStr">
        <is>
          <t>Mobility &amp; on-demand (mobility-core)</t>
        </is>
      </c>
      <c r="E601" s="3" t="inlineStr">
        <is>
          <t>2 Maximum features</t>
        </is>
      </c>
      <c r="F601" s="8" t="inlineStr">
        <is>
          <t>Not Started</t>
        </is>
      </c>
      <c r="G601" s="7" t="inlineStr">
        <is>
          <t>P1</t>
        </is>
      </c>
      <c r="H601" s="3" t="inlineStr">
        <is>
          <t>PC-074</t>
        </is>
      </c>
      <c r="I601" s="3" t="inlineStr"/>
      <c r="J601" s="3" t="inlineStr"/>
    </row>
    <row r="602">
      <c r="A602" s="3" t="inlineStr">
        <is>
          <t>VP-vet-clinic</t>
        </is>
      </c>
      <c r="B602" s="3" t="inlineStr">
        <is>
          <t>Vertical pack vet-clinic: Vet appointments, treatments</t>
        </is>
      </c>
      <c r="C602" s="3" t="inlineStr">
        <is>
          <t>new</t>
        </is>
      </c>
      <c r="D602" s="3" t="inlineStr">
        <is>
          <t>Pets &amp; veterinary (pets-core)</t>
        </is>
      </c>
      <c r="E602" s="3" t="inlineStr">
        <is>
          <t>2 Maximum features</t>
        </is>
      </c>
      <c r="F602" s="8" t="inlineStr">
        <is>
          <t>Not Started</t>
        </is>
      </c>
      <c r="G602" s="11" t="inlineStr">
        <is>
          <t>P3</t>
        </is>
      </c>
      <c r="H602" s="3" t="inlineStr">
        <is>
          <t>PC-081</t>
        </is>
      </c>
      <c r="I602" s="3" t="inlineStr"/>
      <c r="J602" s="3" t="inlineStr"/>
    </row>
    <row r="603">
      <c r="A603" s="3" t="inlineStr">
        <is>
          <t>VP-video-streaming</t>
        </is>
      </c>
      <c r="B603" s="3" t="inlineStr">
        <is>
          <t>Vertical pack video-streaming: Video lessons, captions, DRM</t>
        </is>
      </c>
      <c r="C603" s="3" t="inlineStr">
        <is>
          <t>registry (+ dependency 'drm')</t>
        </is>
      </c>
      <c r="D603" s="3" t="inlineStr">
        <is>
          <t>Education &amp; edtech (edtech-core)</t>
        </is>
      </c>
      <c r="E603" s="3" t="inlineStr">
        <is>
          <t>2 Maximum features</t>
        </is>
      </c>
      <c r="F603" s="8" t="inlineStr">
        <is>
          <t>Not Started</t>
        </is>
      </c>
      <c r="G603" s="9" t="inlineStr">
        <is>
          <t>P2</t>
        </is>
      </c>
      <c r="H603" s="3" t="inlineStr">
        <is>
          <t>PC-080</t>
        </is>
      </c>
      <c r="I603" s="3" t="inlineStr"/>
      <c r="J603" s="3" t="inlineStr"/>
    </row>
    <row r="604">
      <c r="A604" s="3" t="inlineStr">
        <is>
          <t>VP-volunteers</t>
        </is>
      </c>
      <c r="B604" s="3" t="inlineStr">
        <is>
          <t>Vertical pack volunteers: Volunteer shifts and hours</t>
        </is>
      </c>
      <c r="C604" s="3" t="inlineStr">
        <is>
          <t>new</t>
        </is>
      </c>
      <c r="D604" s="3" t="inlineStr">
        <is>
          <t>Nonprofit &amp; civic (civic-core)</t>
        </is>
      </c>
      <c r="E604" s="3" t="inlineStr">
        <is>
          <t>2 Maximum features</t>
        </is>
      </c>
      <c r="F604" s="8" t="inlineStr">
        <is>
          <t>Not Started</t>
        </is>
      </c>
      <c r="G604" s="11" t="inlineStr">
        <is>
          <t>P3</t>
        </is>
      </c>
      <c r="H604" s="3" t="inlineStr">
        <is>
          <t>PC-081</t>
        </is>
      </c>
      <c r="I604" s="3" t="inlineStr"/>
      <c r="J604" s="3" t="inlineStr"/>
    </row>
    <row r="605">
      <c r="A605" s="3" t="inlineStr">
        <is>
          <t>VP-warehouses</t>
        </is>
      </c>
      <c r="B605" s="3" t="inlineStr">
        <is>
          <t>Vertical pack warehouses: Warehouses, zones, slotting, labour</t>
        </is>
      </c>
      <c r="C605" s="3" t="inlineStr">
        <is>
          <t>registry (+ dependencies 'warehouse', 'slotting', 'labor')</t>
        </is>
      </c>
      <c r="D605" s="3" t="inlineStr">
        <is>
          <t>Logistics &amp; supply chain (logistics-core)</t>
        </is>
      </c>
      <c r="E605" s="3" t="inlineStr">
        <is>
          <t>2 Maximum features</t>
        </is>
      </c>
      <c r="F605" s="8" t="inlineStr">
        <is>
          <t>Not Started</t>
        </is>
      </c>
      <c r="G605" s="9" t="inlineStr">
        <is>
          <t>P2</t>
        </is>
      </c>
      <c r="H605" s="3" t="inlineStr">
        <is>
          <t>PC-080</t>
        </is>
      </c>
      <c r="I605" s="3" t="inlineStr"/>
      <c r="J605" s="3" t="inlineStr"/>
    </row>
    <row r="606">
      <c r="A606" s="3" t="inlineStr">
        <is>
          <t>VP-wealth-management</t>
        </is>
      </c>
      <c r="B606" s="3" t="inlineStr">
        <is>
          <t>Vertical pack wealth-management: Portfolios, rebalancing, goals</t>
        </is>
      </c>
      <c r="C606" s="3" t="inlineStr">
        <is>
          <t>registry (+ dependency 'portfolio')</t>
        </is>
      </c>
      <c r="D606" s="3" t="inlineStr">
        <is>
          <t>FinTech &amp; banking (fintech-core)</t>
        </is>
      </c>
      <c r="E606" s="3" t="inlineStr">
        <is>
          <t>2 Maximum features</t>
        </is>
      </c>
      <c r="F606" s="8" t="inlineStr">
        <is>
          <t>Not Started</t>
        </is>
      </c>
      <c r="G606" s="9" t="inlineStr">
        <is>
          <t>P2</t>
        </is>
      </c>
      <c r="H606" s="3" t="inlineStr">
        <is>
          <t>PC-080</t>
        </is>
      </c>
      <c r="I606" s="3" t="inlineStr"/>
      <c r="J606" s="3" t="inlineStr"/>
    </row>
    <row r="607">
      <c r="A607" s="3" t="inlineStr">
        <is>
          <t>VP-white-label</t>
        </is>
      </c>
      <c r="B607" s="3" t="inlineStr">
        <is>
          <t>Vertical pack white-label: Brands, custom domains, rollouts</t>
        </is>
      </c>
      <c r="C607" s="3" t="inlineStr">
        <is>
          <t>registry</t>
        </is>
      </c>
      <c r="D607" s="3" t="inlineStr">
        <is>
          <t>SaaS &amp; B2B (saas-b2b-core)</t>
        </is>
      </c>
      <c r="E607" s="3" t="inlineStr">
        <is>
          <t>2 Maximum features</t>
        </is>
      </c>
      <c r="F607" s="8" t="inlineStr">
        <is>
          <t>Not Started</t>
        </is>
      </c>
      <c r="G607" s="9" t="inlineStr">
        <is>
          <t>P2</t>
        </is>
      </c>
      <c r="H607" s="3" t="inlineStr">
        <is>
          <t>PC-080</t>
        </is>
      </c>
      <c r="I607" s="3" t="inlineStr"/>
      <c r="J607" s="3" t="inlineStr"/>
    </row>
    <row r="608">
      <c r="A608" s="3" t="inlineStr">
        <is>
          <t>VP-wishlists-recommendations</t>
        </is>
      </c>
      <c r="B608" s="3" t="inlineStr">
        <is>
          <t>Vertical pack wishlists-recommendations: Wishlists, recently viewed, recommendations</t>
        </is>
      </c>
      <c r="C608" s="3" t="inlineStr">
        <is>
          <t>new</t>
        </is>
      </c>
      <c r="D608" s="3" t="inlineStr">
        <is>
          <t>Marketplace &amp; commerce (commerce-core)</t>
        </is>
      </c>
      <c r="E608" s="3" t="inlineStr">
        <is>
          <t>2 Maximum features</t>
        </is>
      </c>
      <c r="F608" s="8" t="inlineStr">
        <is>
          <t>Not Started</t>
        </is>
      </c>
      <c r="G608" s="7" t="inlineStr">
        <is>
          <t>P1</t>
        </is>
      </c>
      <c r="H608" s="3" t="inlineStr">
        <is>
          <t>PC-074</t>
        </is>
      </c>
      <c r="I608" s="3" t="inlineStr"/>
      <c r="J608" s="3" t="inlineStr"/>
    </row>
    <row r="609">
      <c r="A609" s="3" t="inlineStr">
        <is>
          <t>VP-workout-plans</t>
        </is>
      </c>
      <c r="B609" s="3" t="inlineStr">
        <is>
          <t>Vertical pack workout-plans: Programs, workouts, progress</t>
        </is>
      </c>
      <c r="C609" s="3" t="inlineStr">
        <is>
          <t>new</t>
        </is>
      </c>
      <c r="D609" s="3" t="inlineStr">
        <is>
          <t>Fitness &amp; sports (fitness-core)</t>
        </is>
      </c>
      <c r="E609" s="3" t="inlineStr">
        <is>
          <t>2 Maximum features</t>
        </is>
      </c>
      <c r="F609" s="8" t="inlineStr">
        <is>
          <t>Not Started</t>
        </is>
      </c>
      <c r="G609" s="11" t="inlineStr">
        <is>
          <t>P3</t>
        </is>
      </c>
      <c r="H609" s="3" t="inlineStr">
        <is>
          <t>PC-081</t>
        </is>
      </c>
      <c r="I609" s="3" t="inlineStr"/>
      <c r="J609" s="3" t="inlineStr"/>
    </row>
    <row r="610">
      <c r="A610" s="3" t="inlineStr">
        <is>
          <t>VP-yard-management</t>
        </is>
      </c>
      <c r="B610" s="3" t="inlineStr">
        <is>
          <t>Vertical pack yard-management: Yard slots, gate check-in, docks</t>
        </is>
      </c>
      <c r="C610" s="3" t="inlineStr">
        <is>
          <t>new</t>
        </is>
      </c>
      <c r="D610" s="3" t="inlineStr">
        <is>
          <t>Logistics &amp; supply chain (logistics-core)</t>
        </is>
      </c>
      <c r="E610" s="3" t="inlineStr">
        <is>
          <t>2 Maximum features</t>
        </is>
      </c>
      <c r="F610" s="8" t="inlineStr">
        <is>
          <t>Not Started</t>
        </is>
      </c>
      <c r="G610" s="9" t="inlineStr">
        <is>
          <t>P2</t>
        </is>
      </c>
      <c r="H610" s="3" t="inlineStr">
        <is>
          <t>PC-080</t>
        </is>
      </c>
      <c r="I610" s="3" t="inlineStr"/>
      <c r="J610" s="3" t="inlineStr"/>
    </row>
    <row r="611">
      <c r="A611" s="3" t="inlineStr">
        <is>
          <t>GAP-WIREFRAMES</t>
        </is>
      </c>
      <c r="B611" s="3" t="inlineStr">
        <is>
          <t>Console wireframes</t>
        </is>
      </c>
      <c r="C611" s="3" t="inlineStr">
        <is>
          <t>V6_Review_and_Gap_Analysis section 3</t>
        </is>
      </c>
      <c r="D611" s="3" t="inlineStr"/>
      <c r="E611" s="3" t="inlineStr">
        <is>
          <t>Delivered</t>
        </is>
      </c>
      <c r="F611" s="11" t="inlineStr">
        <is>
          <t>Superseded</t>
        </is>
      </c>
      <c r="G611" s="3" t="inlineStr"/>
      <c r="H611" s="3" t="inlineStr">
        <is>
          <t>R-491</t>
        </is>
      </c>
      <c r="I611" s="3" t="inlineStr"/>
      <c r="J611" s="3" t="inlineStr">
        <is>
          <t>The console was built directly (R-491..R-497).</t>
        </is>
      </c>
    </row>
    <row r="612">
      <c r="A612" s="3" t="inlineStr">
        <is>
          <t>R-010</t>
        </is>
      </c>
      <c r="B612" s="3" t="inlineStr">
        <is>
          <t>Native iOS Agent</t>
        </is>
      </c>
      <c r="C612" s="3" t="inlineStr">
        <is>
          <t>Execution_Tracker_v6</t>
        </is>
      </c>
      <c r="D612" s="3" t="inlineStr">
        <is>
          <t>Agents</t>
        </is>
      </c>
      <c r="E612" s="3" t="inlineStr">
        <is>
          <t>Delivered</t>
        </is>
      </c>
      <c r="F612" s="11" t="inlineStr">
        <is>
          <t>Superseded</t>
        </is>
      </c>
      <c r="G612" s="3" t="inlineStr"/>
      <c r="H612" s="3" t="inlineStr">
        <is>
          <t>R-576</t>
        </is>
      </c>
      <c r="I612" s="3" t="inlineStr"/>
      <c r="J612" s="3" t="inlineStr">
        <is>
          <t>Native iOS is built by the R-576 adapter, not a separate agent.</t>
        </is>
      </c>
    </row>
    <row r="613">
      <c r="A613" s="3" t="inlineStr">
        <is>
          <t>R-011</t>
        </is>
      </c>
      <c r="B613" s="3" t="inlineStr">
        <is>
          <t>Web/Admin Agent</t>
        </is>
      </c>
      <c r="C613" s="3" t="inlineStr">
        <is>
          <t>Execution_Tracker_v6</t>
        </is>
      </c>
      <c r="D613" s="3" t="inlineStr">
        <is>
          <t>Agents</t>
        </is>
      </c>
      <c r="E613" s="3" t="inlineStr">
        <is>
          <t>Delivered</t>
        </is>
      </c>
      <c r="F613" s="11" t="inlineStr">
        <is>
          <t>Superseded</t>
        </is>
      </c>
      <c r="G613" s="3" t="inlineStr"/>
      <c r="H613" s="3" t="inlineStr">
        <is>
          <t>R-227</t>
        </is>
      </c>
      <c r="I613" s="3" t="inlineStr"/>
      <c r="J613" s="3" t="inlineStr">
        <is>
          <t>IR + deterministic adapters replaced per-surface agents.</t>
        </is>
      </c>
    </row>
    <row r="614">
      <c r="A614" s="3" t="inlineStr">
        <is>
          <t>R-012</t>
        </is>
      </c>
      <c r="B614" s="3" t="inlineStr">
        <is>
          <t>Backend Agent</t>
        </is>
      </c>
      <c r="C614" s="3" t="inlineStr">
        <is>
          <t>Execution_Tracker_v6</t>
        </is>
      </c>
      <c r="D614" s="3" t="inlineStr">
        <is>
          <t>Agents</t>
        </is>
      </c>
      <c r="E614" s="3" t="inlineStr">
        <is>
          <t>Delivered</t>
        </is>
      </c>
      <c r="F614" s="11" t="inlineStr">
        <is>
          <t>Superseded</t>
        </is>
      </c>
      <c r="G614" s="3" t="inlineStr"/>
      <c r="H614" s="3" t="inlineStr">
        <is>
          <t>R-229</t>
        </is>
      </c>
      <c r="I614" s="3" t="inlineStr"/>
      <c r="J614" s="3" t="inlineStr">
        <is>
          <t>Python/Go/Node backend adapters.</t>
        </is>
      </c>
    </row>
    <row r="615">
      <c r="A615" s="3" t="inlineStr">
        <is>
          <t>R-013</t>
        </is>
      </c>
      <c r="B615" s="3" t="inlineStr">
        <is>
          <t>Database Agent</t>
        </is>
      </c>
      <c r="C615" s="3" t="inlineStr">
        <is>
          <t>Execution_Tracker_v6</t>
        </is>
      </c>
      <c r="D615" s="3" t="inlineStr">
        <is>
          <t>Agents</t>
        </is>
      </c>
      <c r="E615" s="3" t="inlineStr">
        <is>
          <t>Delivered</t>
        </is>
      </c>
      <c r="F615" s="11" t="inlineStr">
        <is>
          <t>Superseded</t>
        </is>
      </c>
      <c r="G615" s="3" t="inlineStr"/>
      <c r="H615" s="3" t="inlineStr">
        <is>
          <t>R-238</t>
        </is>
      </c>
      <c r="I615" s="3" t="inlineStr"/>
      <c r="J615" s="3" t="inlineStr">
        <is>
          <t>Schema and migrations generated from the IR.</t>
        </is>
      </c>
    </row>
    <row r="616">
      <c r="A616" s="3" t="inlineStr">
        <is>
          <t>R-014</t>
        </is>
      </c>
      <c r="B616" s="3" t="inlineStr">
        <is>
          <t>QA Agent</t>
        </is>
      </c>
      <c r="C616" s="3" t="inlineStr">
        <is>
          <t>Execution_Tracker_v6</t>
        </is>
      </c>
      <c r="D616" s="3" t="inlineStr">
        <is>
          <t>Agents</t>
        </is>
      </c>
      <c r="E616" s="3" t="inlineStr">
        <is>
          <t>Delivered</t>
        </is>
      </c>
      <c r="F616" s="11" t="inlineStr">
        <is>
          <t>Superseded</t>
        </is>
      </c>
      <c r="G616" s="3" t="inlineStr"/>
      <c r="H616" s="3" t="inlineStr">
        <is>
          <t>R-560</t>
        </is>
      </c>
      <c r="I616" s="3" t="inlineStr"/>
      <c r="J616" s="3" t="inlineStr">
        <is>
          <t>Compile-verify-repair loop in the build path.</t>
        </is>
      </c>
    </row>
    <row r="617">
      <c r="A617" s="3" t="inlineStr">
        <is>
          <t>R-015</t>
        </is>
      </c>
      <c r="B617" s="3" t="inlineStr">
        <is>
          <t>Security Review Agent</t>
        </is>
      </c>
      <c r="C617" s="3" t="inlineStr">
        <is>
          <t>Execution_Tracker_v6</t>
        </is>
      </c>
      <c r="D617" s="3" t="inlineStr">
        <is>
          <t>Agents</t>
        </is>
      </c>
      <c r="E617" s="3" t="inlineStr">
        <is>
          <t>Delivered</t>
        </is>
      </c>
      <c r="F617" s="11" t="inlineStr">
        <is>
          <t>Superseded</t>
        </is>
      </c>
      <c r="G617" s="3" t="inlineStr"/>
      <c r="H617" s="3" t="inlineStr">
        <is>
          <t>R-508</t>
        </is>
      </c>
      <c r="I617" s="3" t="inlineStr"/>
      <c r="J617" s="3" t="inlineStr">
        <is>
          <t>Security scanning and automated tests.</t>
        </is>
      </c>
    </row>
    <row r="618">
      <c r="A618" s="3" t="inlineStr">
        <is>
          <t>R-111</t>
        </is>
      </c>
      <c r="B618" s="3" t="inlineStr">
        <is>
          <t>Cross-platform Mobile Agent</t>
        </is>
      </c>
      <c r="C618" s="3" t="inlineStr">
        <is>
          <t>Execution_Tracker_v6</t>
        </is>
      </c>
      <c r="D618" s="3" t="inlineStr">
        <is>
          <t>Framework Strategy</t>
        </is>
      </c>
      <c r="E618" s="3" t="inlineStr">
        <is>
          <t>Delivered</t>
        </is>
      </c>
      <c r="F618" s="11" t="inlineStr">
        <is>
          <t>Superseded</t>
        </is>
      </c>
      <c r="G618" s="3" t="inlineStr"/>
      <c r="H618" s="3" t="inlineStr">
        <is>
          <t>R-514</t>
        </is>
      </c>
      <c r="I618" s="3" t="inlineStr"/>
      <c r="J618" s="3" t="inlineStr"/>
    </row>
    <row r="619">
      <c r="A619" s="3" t="inlineStr">
        <is>
          <t>R-132</t>
        </is>
      </c>
      <c r="B619" s="3" t="inlineStr">
        <is>
          <t>Framework-specific repo templates</t>
        </is>
      </c>
      <c r="C619" s="3" t="inlineStr">
        <is>
          <t>Execution_Tracker_v6</t>
        </is>
      </c>
      <c r="D619" s="3" t="inlineStr">
        <is>
          <t>Git/Repository</t>
        </is>
      </c>
      <c r="E619" s="3" t="inlineStr">
        <is>
          <t>Delivered</t>
        </is>
      </c>
      <c r="F619" s="11" t="inlineStr">
        <is>
          <t>Superseded</t>
        </is>
      </c>
      <c r="G619" s="3" t="inlineStr"/>
      <c r="H619" s="3" t="inlineStr">
        <is>
          <t>R-232</t>
        </is>
      </c>
      <c r="I619" s="3" t="inlineStr"/>
      <c r="J619" s="3" t="inlineStr">
        <is>
          <t>Adapters generate the project; no separate repo templates.</t>
        </is>
      </c>
    </row>
    <row r="620">
      <c r="A620" s="3" t="inlineStr">
        <is>
          <t>R-136</t>
        </is>
      </c>
      <c r="B620" s="3" t="inlineStr">
        <is>
          <t>Recommendation score model</t>
        </is>
      </c>
      <c r="C620" s="3" t="inlineStr">
        <is>
          <t>Execution_Tracker_v6</t>
        </is>
      </c>
      <c r="D620" s="3" t="inlineStr">
        <is>
          <t>Framework Strategy</t>
        </is>
      </c>
      <c r="E620" s="3" t="inlineStr">
        <is>
          <t>Delivered</t>
        </is>
      </c>
      <c r="F620" s="11" t="inlineStr">
        <is>
          <t>Superseded</t>
        </is>
      </c>
      <c r="G620" s="3" t="inlineStr"/>
      <c r="H620" s="3" t="inlineStr">
        <is>
          <t>R-559</t>
        </is>
      </c>
      <c r="I620" s="3" t="inlineStr"/>
      <c r="J620" s="3" t="inlineStr"/>
    </row>
    <row r="621">
      <c r="A621" s="3" t="inlineStr">
        <is>
          <t>R-224</t>
        </is>
      </c>
      <c r="B621" s="3" t="inlineStr">
        <is>
          <t>Next.js console upgrade</t>
        </is>
      </c>
      <c r="C621" s="3" t="inlineStr">
        <is>
          <t>Execution_Tracker_v6</t>
        </is>
      </c>
      <c r="D621" s="3" t="inlineStr">
        <is>
          <t>Console</t>
        </is>
      </c>
      <c r="E621" s="3" t="inlineStr">
        <is>
          <t>Delivered</t>
        </is>
      </c>
      <c r="F621" s="11" t="inlineStr">
        <is>
          <t>Superseded</t>
        </is>
      </c>
      <c r="G621" s="3" t="inlineStr"/>
      <c r="H621" s="3" t="inlineStr">
        <is>
          <t>R-470</t>
        </is>
      </c>
      <c r="I621" s="3" t="inlineStr">
        <is>
          <t>2026-09-06</t>
        </is>
      </c>
      <c r="J621" s="3" t="inlineStr">
        <is>
          <t>The Next.js console shipped in R-470 and R-491..R-497.</t>
        </is>
      </c>
    </row>
    <row r="622">
      <c r="A622" s="3" t="inlineStr">
        <is>
          <t>SPEC-PACK-06A</t>
        </is>
      </c>
      <c r="B622" s="3" t="inlineStr">
        <is>
          <t>State machine codegen</t>
        </is>
      </c>
      <c r="C622" s="3" t="inlineStr">
        <is>
          <t>specs/pack-framework/06a</t>
        </is>
      </c>
      <c r="D622" s="3" t="inlineStr"/>
      <c r="E622" s="3" t="inlineStr">
        <is>
          <t>Delivered</t>
        </is>
      </c>
      <c r="F622" s="11" t="inlineStr">
        <is>
          <t>Superseded</t>
        </is>
      </c>
      <c r="G622" s="3" t="inlineStr"/>
      <c r="H622" s="3" t="inlineStr">
        <is>
          <t>R-566</t>
        </is>
      </c>
      <c r="I622" s="3" t="inlineStr"/>
      <c r="J622" s="3" t="inlineStr">
        <is>
          <t>Delivered by R-566, R-588, R-589.</t>
        </is>
      </c>
    </row>
    <row r="623">
      <c r="A623" s="3" t="inlineStr">
        <is>
          <t>ARCH-ENTERPRISE</t>
        </is>
      </c>
      <c r="B623" s="3" t="inlineStr">
        <is>
          <t>Enterprise: SSO (SAML/OIDC), SCIM, audit export, data residency</t>
        </is>
      </c>
      <c r="C623" s="3" t="inlineStr">
        <is>
          <t>docs/ARCHITECTURE_MASTER_PLAN.md §10 Phase 4</t>
        </is>
      </c>
      <c r="D623" s="3" t="inlineStr"/>
      <c r="E623" s="3" t="inlineStr">
        <is>
          <t>Post-launch</t>
        </is>
      </c>
      <c r="F623" s="12" t="inlineStr">
        <is>
          <t>Deferred</t>
        </is>
      </c>
      <c r="G623" s="11" t="inlineStr">
        <is>
          <t>P3</t>
        </is>
      </c>
      <c r="H623" s="3" t="inlineStr"/>
      <c r="I623" s="3" t="inlineStr"/>
      <c r="J623" s="3" t="inlineStr">
        <is>
          <t>After launch.</t>
        </is>
      </c>
    </row>
    <row r="624">
      <c r="A624" s="3" t="inlineStr">
        <is>
          <t>R-028</t>
        </is>
      </c>
      <c r="B624" s="3" t="inlineStr">
        <is>
          <t>Redis</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Redis: no need until load says so.</t>
        </is>
      </c>
    </row>
    <row r="625">
      <c r="A625" s="3" t="inlineStr">
        <is>
          <t>R-029</t>
        </is>
      </c>
      <c r="B625" s="3" t="inlineStr">
        <is>
          <t>NATS / managed queue</t>
        </is>
      </c>
      <c r="C625" s="3" t="inlineStr">
        <is>
          <t>Execution_Tracker_v6</t>
        </is>
      </c>
      <c r="D625" s="3" t="inlineStr">
        <is>
          <t>Data</t>
        </is>
      </c>
      <c r="E625" s="3" t="inlineStr">
        <is>
          <t>Post-launch</t>
        </is>
      </c>
      <c r="F625" s="12" t="inlineStr">
        <is>
          <t>Deferred</t>
        </is>
      </c>
      <c r="G625" s="11" t="inlineStr">
        <is>
          <t>P3</t>
        </is>
      </c>
      <c r="H625" s="3" t="inlineStr"/>
      <c r="I625" s="3" t="inlineStr"/>
      <c r="J625" s="3" t="inlineStr">
        <is>
          <t>NATS / managed queue: no need yet.</t>
        </is>
      </c>
    </row>
    <row r="626">
      <c r="A626" s="3" t="inlineStr">
        <is>
          <t>R-030</t>
        </is>
      </c>
      <c r="B626" s="3" t="inlineStr">
        <is>
          <t>S3-compatible object storage</t>
        </is>
      </c>
      <c r="C626" s="3" t="inlineStr">
        <is>
          <t>Execution_Tracker_v6</t>
        </is>
      </c>
      <c r="D626" s="3" t="inlineStr">
        <is>
          <t>Data</t>
        </is>
      </c>
      <c r="E626" s="3" t="inlineStr">
        <is>
          <t>Post-launch</t>
        </is>
      </c>
      <c r="F626" s="12" t="inlineStr">
        <is>
          <t>Deferred</t>
        </is>
      </c>
      <c r="G626" s="9" t="inlineStr">
        <is>
          <t>P2</t>
        </is>
      </c>
      <c r="H626" s="3" t="inlineStr"/>
      <c r="I626" s="3" t="inlineStr"/>
      <c r="J626" s="3" t="inlineStr">
        <is>
          <t>Object storage: needed when generated apps store files at scale.</t>
        </is>
      </c>
    </row>
    <row r="627">
      <c r="A627" s="3" t="inlineStr">
        <is>
          <t>R-058</t>
        </is>
      </c>
      <c r="B627" s="3" t="inlineStr">
        <is>
          <t>Language-specific structured editors</t>
        </is>
      </c>
      <c r="C627" s="3" t="inlineStr">
        <is>
          <t>Execution_Tracker_v6</t>
        </is>
      </c>
      <c r="D627" s="3" t="inlineStr">
        <is>
          <t>Code Editing</t>
        </is>
      </c>
      <c r="E627" s="3" t="inlineStr">
        <is>
          <t>Post-launch</t>
        </is>
      </c>
      <c r="F627" s="12" t="inlineStr">
        <is>
          <t>Deferred</t>
        </is>
      </c>
      <c r="G627" s="11" t="inlineStr">
        <is>
          <t>P3</t>
        </is>
      </c>
      <c r="H627" s="3" t="inlineStr"/>
      <c r="I627" s="3" t="inlineStr"/>
      <c r="J627" s="3" t="inlineStr">
        <is>
          <t>Language-specific structured editors.</t>
        </is>
      </c>
    </row>
    <row r="628">
      <c r="A628" s="3" t="inlineStr">
        <is>
          <t>R-061</t>
        </is>
      </c>
      <c r="B628" s="3" t="inlineStr">
        <is>
          <t>Environment parity</t>
        </is>
      </c>
      <c r="C628" s="3" t="inlineStr">
        <is>
          <t>Execution_Tracker_v6</t>
        </is>
      </c>
      <c r="D628" s="3" t="inlineStr">
        <is>
          <t>Deployment</t>
        </is>
      </c>
      <c r="E628" s="3" t="inlineStr">
        <is>
          <t>Post-launch</t>
        </is>
      </c>
      <c r="F628" s="12" t="inlineStr">
        <is>
          <t>Deferred</t>
        </is>
      </c>
      <c r="G628" s="11" t="inlineStr">
        <is>
          <t>P3</t>
        </is>
      </c>
      <c r="H628" s="3" t="inlineStr"/>
      <c r="I628" s="3" t="inlineStr"/>
      <c r="J628" s="3" t="inlineStr"/>
    </row>
    <row r="629">
      <c r="A629" s="3" t="inlineStr">
        <is>
          <t>R-068</t>
        </is>
      </c>
      <c r="B629" s="3" t="inlineStr">
        <is>
          <t>Project health score</t>
        </is>
      </c>
      <c r="C629" s="3" t="inlineStr">
        <is>
          <t>Execution_Tracker_v6</t>
        </is>
      </c>
      <c r="D629" s="3" t="inlineStr">
        <is>
          <t>Analytics</t>
        </is>
      </c>
      <c r="E629" s="3" t="inlineStr">
        <is>
          <t>Post-launch</t>
        </is>
      </c>
      <c r="F629" s="12" t="inlineStr">
        <is>
          <t>Deferred</t>
        </is>
      </c>
      <c r="G629" s="11" t="inlineStr">
        <is>
          <t>P3</t>
        </is>
      </c>
      <c r="H629" s="3" t="inlineStr"/>
      <c r="I629" s="3" t="inlineStr"/>
      <c r="J629" s="3" t="inlineStr">
        <is>
          <t>Project health score.</t>
        </is>
      </c>
    </row>
    <row r="630">
      <c r="A630" s="3" t="inlineStr">
        <is>
          <t>R-072</t>
        </is>
      </c>
      <c r="B630" s="3" t="inlineStr">
        <is>
          <t>Build artifact caching</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Build artifact caching.</t>
        </is>
      </c>
    </row>
    <row r="631">
      <c r="A631" s="3" t="inlineStr">
        <is>
          <t>R-073</t>
        </is>
      </c>
      <c r="B631" s="3" t="inlineStr">
        <is>
          <t>Incremental test selection</t>
        </is>
      </c>
      <c r="C631" s="3" t="inlineStr">
        <is>
          <t>Execution_Tracker_v6</t>
        </is>
      </c>
      <c r="D631" s="3" t="inlineStr">
        <is>
          <t>Reliability</t>
        </is>
      </c>
      <c r="E631" s="3" t="inlineStr">
        <is>
          <t>Post-launch</t>
        </is>
      </c>
      <c r="F631" s="12" t="inlineStr">
        <is>
          <t>Deferred</t>
        </is>
      </c>
      <c r="G631" s="11" t="inlineStr">
        <is>
          <t>P3</t>
        </is>
      </c>
      <c r="H631" s="3" t="inlineStr"/>
      <c r="I631" s="3" t="inlineStr"/>
      <c r="J631" s="3" t="inlineStr">
        <is>
          <t>Incremental test selection.</t>
        </is>
      </c>
    </row>
    <row r="632">
      <c r="A632" s="3" t="inlineStr">
        <is>
          <t>R-079</t>
        </is>
      </c>
      <c r="B632" s="3" t="inlineStr">
        <is>
          <t>Model benchmark service</t>
        </is>
      </c>
      <c r="C632" s="3" t="inlineStr">
        <is>
          <t>Execution_Tracker_v6</t>
        </is>
      </c>
      <c r="D632" s="3" t="inlineStr">
        <is>
          <t>Models</t>
        </is>
      </c>
      <c r="E632" s="3" t="inlineStr">
        <is>
          <t>Post-launch</t>
        </is>
      </c>
      <c r="F632" s="12" t="inlineStr">
        <is>
          <t>Deferred</t>
        </is>
      </c>
      <c r="G632" s="11" t="inlineStr">
        <is>
          <t>P3</t>
        </is>
      </c>
      <c r="H632" s="3" t="inlineStr"/>
      <c r="I632" s="3" t="inlineStr"/>
      <c r="J632" s="3" t="inlineStr"/>
    </row>
    <row r="633">
      <c r="A633" s="3" t="inlineStr">
        <is>
          <t>R-081</t>
        </is>
      </c>
      <c r="B633" s="3" t="inlineStr">
        <is>
          <t>Specialist agent marketplace</t>
        </is>
      </c>
      <c r="C633" s="3" t="inlineStr">
        <is>
          <t>Execution_Tracker_v6</t>
        </is>
      </c>
      <c r="D633" s="3" t="inlineStr">
        <is>
          <t>Agents</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R-082</t>
        </is>
      </c>
      <c r="B634" s="3" t="inlineStr">
        <is>
          <t>Physical device cloud</t>
        </is>
      </c>
      <c r="C634" s="3" t="inlineStr">
        <is>
          <t>Execution_Tracker_v6</t>
        </is>
      </c>
      <c r="D634" s="3" t="inlineStr">
        <is>
          <t>Testing</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R-083</t>
        </is>
      </c>
      <c r="B635" s="3" t="inlineStr">
        <is>
          <t>MicroVM sandbox</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R-084</t>
        </is>
      </c>
      <c r="B636" s="3" t="inlineStr">
        <is>
          <t>Multi-region build/control plane</t>
        </is>
      </c>
      <c r="C636" s="3" t="inlineStr">
        <is>
          <t>Execution_Tracker_v6</t>
        </is>
      </c>
      <c r="D636" s="3" t="inlineStr">
        <is>
          <t>Infrastructure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R-085</t>
        </is>
      </c>
      <c r="B637" s="3" t="inlineStr">
        <is>
          <t>BYOC</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R-086</t>
        </is>
      </c>
      <c r="B638" s="3" t="inlineStr">
        <is>
          <t>Data residency controls</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R-087</t>
        </is>
      </c>
      <c r="B639" s="3" t="inlineStr">
        <is>
          <t>Policy-as-code</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R-088</t>
        </is>
      </c>
      <c r="B640" s="3" t="inlineStr">
        <is>
          <t>Cross-platform consistency checker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R-089</t>
        </is>
      </c>
      <c r="B641" s="3" t="inlineStr">
        <is>
          <t>Automated refactoring planner</t>
        </is>
      </c>
      <c r="C641" s="3" t="inlineStr">
        <is>
          <t>Execution_Tracker_v6</t>
        </is>
      </c>
      <c r="D641" s="3" t="inlineStr">
        <is>
          <t>Architecture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R-090</t>
        </is>
      </c>
      <c r="B642" s="3" t="inlineStr">
        <is>
          <t>Mutation/fuzz testing</t>
        </is>
      </c>
      <c r="C642" s="3" t="inlineStr">
        <is>
          <t>Execution_Tracker_v6</t>
        </is>
      </c>
      <c r="D642" s="3" t="inlineStr">
        <is>
          <t>Quality</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R-091</t>
        </is>
      </c>
      <c r="B643" s="3" t="inlineStr">
        <is>
          <t>Predictive capacity scheduler</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R-092</t>
        </is>
      </c>
      <c r="B644" s="3" t="inlineStr">
        <is>
          <t>Spot/preemptible optimization</t>
        </is>
      </c>
      <c r="C644" s="3" t="inlineStr">
        <is>
          <t>Execution_Tracker_v6</t>
        </is>
      </c>
      <c r="D644" s="3" t="inlineStr">
        <is>
          <t>Cost</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R-093</t>
        </is>
      </c>
      <c r="B645" s="3" t="inlineStr">
        <is>
          <t>Quality trend analytics</t>
        </is>
      </c>
      <c r="C645" s="3" t="inlineStr">
        <is>
          <t>Execution_Tracker_v6</t>
        </is>
      </c>
      <c r="D645" s="3" t="inlineStr">
        <is>
          <t>Analytics</t>
        </is>
      </c>
      <c r="E645" s="3" t="inlineStr">
        <is>
          <t>Post-launch</t>
        </is>
      </c>
      <c r="F645" s="12" t="inlineStr">
        <is>
          <t>Deferred</t>
        </is>
      </c>
      <c r="G645" s="11" t="inlineStr">
        <is>
          <t>P3</t>
        </is>
      </c>
      <c r="H645" s="3" t="inlineStr"/>
      <c r="I645" s="3" t="inlineStr"/>
      <c r="J645" s="3" t="inlineStr">
        <is>
          <t>Advanced / enterprise: after launch.</t>
        </is>
      </c>
    </row>
    <row r="646">
      <c r="A646" s="3" t="inlineStr">
        <is>
          <t>R-124</t>
        </is>
      </c>
      <c r="B646" s="3" t="inlineStr">
        <is>
          <t>Repository naming convention</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Repository naming convention.</t>
        </is>
      </c>
    </row>
    <row r="647">
      <c r="A647" s="3" t="inlineStr">
        <is>
          <t>R-129</t>
        </is>
      </c>
      <c r="B647" s="3" t="inlineStr">
        <is>
          <t>Repository split decision policy</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row>
    <row r="648">
      <c r="A648" s="3" t="inlineStr">
        <is>
          <t>R-130</t>
        </is>
      </c>
      <c r="B648" s="3" t="inlineStr">
        <is>
          <t>Enterprise multi-repo support</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R-131</t>
        </is>
      </c>
      <c r="B649" s="3" t="inlineStr">
        <is>
          <t>CODEOWNERS + protected paths</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CODEOWNERS + protected paths.</t>
        </is>
      </c>
    </row>
    <row r="650">
      <c r="A650" s="3" t="inlineStr">
        <is>
          <t>R-134</t>
        </is>
      </c>
      <c r="B650" s="3" t="inlineStr">
        <is>
          <t>Repository/build health metrics</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row>
    <row r="651">
      <c r="A651" s="3" t="inlineStr">
        <is>
          <t>R-157</t>
        </is>
      </c>
      <c r="B651" s="3" t="inlineStr">
        <is>
          <t>Runner manager boundary</t>
        </is>
      </c>
      <c r="C651" s="3" t="inlineStr">
        <is>
          <t>Execution_Tracker_v6</t>
        </is>
      </c>
      <c r="D651" s="3" t="inlineStr">
        <is>
          <t>Platform Architecture</t>
        </is>
      </c>
      <c r="E651" s="3" t="inlineStr">
        <is>
          <t>Post-launch</t>
        </is>
      </c>
      <c r="F651" s="12" t="inlineStr">
        <is>
          <t>Deferred</t>
        </is>
      </c>
      <c r="G651" s="11" t="inlineStr">
        <is>
          <t>P3</t>
        </is>
      </c>
      <c r="H651" s="3" t="inlineStr"/>
      <c r="I651" s="3" t="inlineStr"/>
      <c r="J651" s="3" t="inlineStr">
        <is>
          <t>services/runner-manager is empty; sandbox drivers cover it for now.</t>
        </is>
      </c>
    </row>
    <row r="652">
      <c r="A652" s="3" t="inlineStr">
        <is>
          <t>R-159</t>
        </is>
      </c>
      <c r="B652" s="3" t="inlineStr">
        <is>
          <t>Immutable build promotion</t>
        </is>
      </c>
      <c r="C652" s="3" t="inlineStr">
        <is>
          <t>Execution_Tracker_v6</t>
        </is>
      </c>
      <c r="D652" s="3" t="inlineStr">
        <is>
          <t>CI/CD</t>
        </is>
      </c>
      <c r="E652" s="3" t="inlineStr">
        <is>
          <t>Post-launch</t>
        </is>
      </c>
      <c r="F652" s="12" t="inlineStr">
        <is>
          <t>Deferred</t>
        </is>
      </c>
      <c r="G652" s="11" t="inlineStr">
        <is>
          <t>P3</t>
        </is>
      </c>
      <c r="H652" s="3" t="inlineStr"/>
      <c r="I652" s="3" t="inlineStr"/>
      <c r="J652" s="3" t="inlineStr"/>
    </row>
    <row r="653">
      <c r="A653" s="3" t="inlineStr">
        <is>
          <t>R-160</t>
        </is>
      </c>
      <c r="B653" s="3" t="inlineStr">
        <is>
          <t>Framework upgrade workflow</t>
        </is>
      </c>
      <c r="C653" s="3" t="inlineStr">
        <is>
          <t>Execution_Tracker_v6</t>
        </is>
      </c>
      <c r="D653" s="3" t="inlineStr">
        <is>
          <t>Developer Experience</t>
        </is>
      </c>
      <c r="E653" s="3" t="inlineStr">
        <is>
          <t>Post-launch</t>
        </is>
      </c>
      <c r="F653" s="12" t="inlineStr">
        <is>
          <t>Deferred</t>
        </is>
      </c>
      <c r="G653" s="11" t="inlineStr">
        <is>
          <t>P3</t>
        </is>
      </c>
      <c r="H653" s="3" t="inlineStr"/>
      <c r="I653" s="3" t="inlineStr"/>
      <c r="J653" s="3" t="inlineStr"/>
    </row>
    <row r="654">
      <c r="A654" s="3" t="inlineStr">
        <is>
          <t>R-162</t>
        </is>
      </c>
      <c r="B654" s="3" t="inlineStr">
        <is>
          <t>Interactive cloud simulator metering</t>
        </is>
      </c>
      <c r="C654" s="3" t="inlineStr">
        <is>
          <t>Execution_Tracker_v6</t>
        </is>
      </c>
      <c r="D654" s="3" t="inlineStr">
        <is>
          <t>Preview</t>
        </is>
      </c>
      <c r="E654" s="3" t="inlineStr">
        <is>
          <t>Post-launch</t>
        </is>
      </c>
      <c r="F654" s="12" t="inlineStr">
        <is>
          <t>Deferred</t>
        </is>
      </c>
      <c r="G654" s="11" t="inlineStr">
        <is>
          <t>P3</t>
        </is>
      </c>
      <c r="H654" s="3" t="inlineStr"/>
      <c r="I654" s="3" t="inlineStr"/>
      <c r="J654" s="3" t="inlineStr"/>
    </row>
    <row r="655">
      <c r="A655" s="3" t="inlineStr">
        <is>
          <t>R-164</t>
        </is>
      </c>
      <c r="B655" s="3" t="inlineStr">
        <is>
          <t>Template/repo health dashboard</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row>
    <row r="656">
      <c r="A656" s="3" t="inlineStr">
        <is>
          <t>R-166</t>
        </is>
      </c>
      <c r="B656" s="3" t="inlineStr">
        <is>
          <t>Cross-repo task coordinator</t>
        </is>
      </c>
      <c r="C656" s="3" t="inlineStr">
        <is>
          <t>Execution_Tracker_v6</t>
        </is>
      </c>
      <c r="D656" s="3" t="inlineStr">
        <is>
          <t>Git/Repository</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R-167</t>
        </is>
      </c>
      <c r="B657" s="3" t="inlineStr">
        <is>
          <t>BYOC / private runners</t>
        </is>
      </c>
      <c r="C657" s="3" t="inlineStr">
        <is>
          <t>Execution_Tracker_v6</t>
        </is>
      </c>
      <c r="D657" s="3" t="inlineStr">
        <is>
          <t>Infrastructure</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R-168</t>
        </is>
      </c>
      <c r="B658" s="3" t="inlineStr">
        <is>
          <t>Physical device cloud integration</t>
        </is>
      </c>
      <c r="C658" s="3" t="inlineStr">
        <is>
          <t>Execution_Tracker_v6</t>
        </is>
      </c>
      <c r="D658" s="3" t="inlineStr">
        <is>
          <t>Testing</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R-169</t>
        </is>
      </c>
      <c r="B659" s="3" t="inlineStr">
        <is>
          <t>Template support lifecycle</t>
        </is>
      </c>
      <c r="C659" s="3" t="inlineStr">
        <is>
          <t>Execution_Tracker_v6</t>
        </is>
      </c>
      <c r="D659" s="3" t="inlineStr">
        <is>
          <t>Templates</t>
        </is>
      </c>
      <c r="E659" s="3" t="inlineStr">
        <is>
          <t>Post-launch</t>
        </is>
      </c>
      <c r="F659" s="12" t="inlineStr">
        <is>
          <t>Deferred</t>
        </is>
      </c>
      <c r="G659" s="11" t="inlineStr">
        <is>
          <t>P3</t>
        </is>
      </c>
      <c r="H659" s="3" t="inlineStr"/>
      <c r="I659" s="3" t="inlineStr"/>
      <c r="J659" s="3" t="inlineStr"/>
    </row>
    <row r="660">
      <c r="A660" s="3" t="inlineStr">
        <is>
          <t>R-170</t>
        </is>
      </c>
      <c r="B660" s="3" t="inlineStr">
        <is>
          <t>Framework/toolchain production SLO</t>
        </is>
      </c>
      <c r="C660" s="3" t="inlineStr">
        <is>
          <t>Execution_Tracker_v6</t>
        </is>
      </c>
      <c r="D660" s="3" t="inlineStr">
        <is>
          <t>Reliability</t>
        </is>
      </c>
      <c r="E660" s="3" t="inlineStr">
        <is>
          <t>Post-launch</t>
        </is>
      </c>
      <c r="F660" s="12" t="inlineStr">
        <is>
          <t>Deferred</t>
        </is>
      </c>
      <c r="G660" s="11" t="inlineStr">
        <is>
          <t>P3</t>
        </is>
      </c>
      <c r="H660" s="3" t="inlineStr"/>
      <c r="I660" s="3" t="inlineStr"/>
      <c r="J660" s="3" t="inlineStr"/>
    </row>
    <row r="661">
      <c r="A661" s="3" t="inlineStr">
        <is>
          <t>R-189</t>
        </is>
      </c>
      <c r="B661" s="3" t="inlineStr">
        <is>
          <t>Build-vs-Buy benchmark process</t>
        </is>
      </c>
      <c r="C661" s="3" t="inlineStr">
        <is>
          <t>Execution_Tracker_v6</t>
        </is>
      </c>
      <c r="D661" s="3" t="inlineStr">
        <is>
          <t>Architecture</t>
        </is>
      </c>
      <c r="E661" s="3" t="inlineStr">
        <is>
          <t>Post-launch</t>
        </is>
      </c>
      <c r="F661" s="12" t="inlineStr">
        <is>
          <t>Deferred</t>
        </is>
      </c>
      <c r="G661" s="11" t="inlineStr">
        <is>
          <t>P3</t>
        </is>
      </c>
      <c r="H661" s="3" t="inlineStr"/>
      <c r="I661" s="3" t="inlineStr"/>
      <c r="J661" s="3" t="inlineStr"/>
    </row>
    <row r="662">
      <c r="A662" s="3" t="inlineStr">
        <is>
          <t>R-191</t>
        </is>
      </c>
      <c r="B662" s="3" t="inlineStr">
        <is>
          <t>Shared engineering glossary</t>
        </is>
      </c>
      <c r="C662" s="3" t="inlineStr">
        <is>
          <t>Execution_Tracker_v6</t>
        </is>
      </c>
      <c r="D662" s="3" t="inlineStr">
        <is>
          <t>Team</t>
        </is>
      </c>
      <c r="E662" s="3" t="inlineStr">
        <is>
          <t>Post-launch</t>
        </is>
      </c>
      <c r="F662" s="12" t="inlineStr">
        <is>
          <t>Deferred</t>
        </is>
      </c>
      <c r="G662" s="11" t="inlineStr">
        <is>
          <t>P3</t>
        </is>
      </c>
      <c r="H662" s="3" t="inlineStr"/>
      <c r="I662" s="3" t="inlineStr"/>
      <c r="J662" s="3" t="inlineStr"/>
    </row>
    <row r="663">
      <c r="A663" s="3" t="inlineStr">
        <is>
          <t>R-192</t>
        </is>
      </c>
      <c r="B663" s="3" t="inlineStr">
        <is>
          <t>Verified MCP install flow</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R-193</t>
        </is>
      </c>
      <c r="B664" s="3" t="inlineStr">
        <is>
          <t>Cross-platform Local Agent</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The platform already runs locally.</t>
        </is>
      </c>
    </row>
    <row r="665">
      <c r="A665" s="3" t="inlineStr">
        <is>
          <t>R-196</t>
        </is>
      </c>
      <c r="B665" s="3" t="inlineStr">
        <is>
          <t>Sandbox snapshots and warm pools</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row>
    <row r="666">
      <c r="A666" s="3" t="inlineStr">
        <is>
          <t>R-197</t>
        </is>
      </c>
      <c r="B666" s="3" t="inlineStr">
        <is>
          <t>Agent time-travel debugging</t>
        </is>
      </c>
      <c r="C666" s="3" t="inlineStr">
        <is>
          <t>Execution_Tracker_v6</t>
        </is>
      </c>
      <c r="D666" s="3" t="inlineStr">
        <is>
          <t>Developer Experience</t>
        </is>
      </c>
      <c r="E666" s="3" t="inlineStr">
        <is>
          <t>Post-launch</t>
        </is>
      </c>
      <c r="F666" s="12" t="inlineStr">
        <is>
          <t>Deferred</t>
        </is>
      </c>
      <c r="G666" s="11" t="inlineStr">
        <is>
          <t>P3</t>
        </is>
      </c>
      <c r="H666" s="3" t="inlineStr"/>
      <c r="I666" s="3" t="inlineStr"/>
      <c r="J666" s="3" t="inlineStr"/>
    </row>
    <row r="667">
      <c r="A667" s="3" t="inlineStr">
        <is>
          <t>R-198</t>
        </is>
      </c>
      <c r="B667" s="3" t="inlineStr">
        <is>
          <t>Tool marketplace verification</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row>
    <row r="668">
      <c r="A668" s="3" t="inlineStr">
        <is>
          <t>R-199</t>
        </is>
      </c>
      <c r="B668" s="3" t="inlineStr">
        <is>
          <t>Runtime provider cost-latency routing</t>
        </is>
      </c>
      <c r="C668" s="3" t="inlineStr">
        <is>
          <t>Execution_Tracker_v6</t>
        </is>
      </c>
      <c r="D668" s="3" t="inlineStr">
        <is>
          <t>Routing</t>
        </is>
      </c>
      <c r="E668" s="3" t="inlineStr">
        <is>
          <t>Post-launch</t>
        </is>
      </c>
      <c r="F668" s="12" t="inlineStr">
        <is>
          <t>Deferred</t>
        </is>
      </c>
      <c r="G668" s="11" t="inlineStr">
        <is>
          <t>P3</t>
        </is>
      </c>
      <c r="H668" s="3" t="inlineStr"/>
      <c r="I668" s="3" t="inlineStr"/>
      <c r="J668" s="3" t="inlineStr"/>
    </row>
    <row r="669">
      <c r="A669" s="3" t="inlineStr">
        <is>
          <t>R-201</t>
        </is>
      </c>
      <c r="B669" s="3" t="inlineStr">
        <is>
          <t>Customer private MCP servers</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R-202</t>
        </is>
      </c>
      <c r="B670" s="3" t="inlineStr">
        <is>
          <t>Private BYOC runners</t>
        </is>
      </c>
      <c r="C670" s="3" t="inlineStr">
        <is>
          <t>Execution_Tracker_v6</t>
        </is>
      </c>
      <c r="D670" s="3" t="inlineStr">
        <is>
          <t>Execution</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R-203</t>
        </is>
      </c>
      <c r="B671" s="3" t="inlineStr">
        <is>
          <t>Cross-region runtime scheduler</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R-204</t>
        </is>
      </c>
      <c r="B672" s="3" t="inlineStr">
        <is>
          <t>Hardened microVM runner fleet</t>
        </is>
      </c>
      <c r="C672" s="3" t="inlineStr">
        <is>
          <t>Execution_Tracker_v6</t>
        </is>
      </c>
      <c r="D672" s="3" t="inlineStr">
        <is>
          <t>Runtime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R-205</t>
        </is>
      </c>
      <c r="B673" s="3" t="inlineStr">
        <is>
          <t>Multi-provider sandbox failover</t>
        </is>
      </c>
      <c r="C673" s="3" t="inlineStr">
        <is>
          <t>Execution_Tracker_v6</t>
        </is>
      </c>
      <c r="D673" s="3" t="inlineStr">
        <is>
          <t>Reliability</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R-206</t>
        </is>
      </c>
      <c r="B674" s="3" t="inlineStr">
        <is>
          <t>Policy-as-code approvals</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R-207</t>
        </is>
      </c>
      <c r="B675" s="3" t="inlineStr">
        <is>
          <t>Two-person critical approval</t>
        </is>
      </c>
      <c r="C675" s="3" t="inlineStr">
        <is>
          <t>Execution_Tracker_v6</t>
        </is>
      </c>
      <c r="D675" s="3" t="inlineStr">
        <is>
          <t>Governance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R-208</t>
        </is>
      </c>
      <c r="B676" s="3" t="inlineStr">
        <is>
          <t>Customer private model endpoints</t>
        </is>
      </c>
      <c r="C676" s="3" t="inlineStr">
        <is>
          <t>Execution_Tracker_v6</t>
        </is>
      </c>
      <c r="D676" s="3" t="inlineStr">
        <is>
          <t>Models</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R-209</t>
        </is>
      </c>
      <c r="B677" s="3" t="inlineStr">
        <is>
          <t>Automated provider benchmark suite</t>
        </is>
      </c>
      <c r="C677" s="3" t="inlineStr">
        <is>
          <t>Execution_Tracker_v6</t>
        </is>
      </c>
      <c r="D677" s="3" t="inlineStr">
        <is>
          <t>Architecture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R-215</t>
        </is>
      </c>
      <c r="B678" s="3" t="inlineStr">
        <is>
          <t>Runtime provider outage failover</t>
        </is>
      </c>
      <c r="C678" s="3" t="inlineStr">
        <is>
          <t>Execution_Tracker_v6</t>
        </is>
      </c>
      <c r="D678" s="3" t="inlineStr">
        <is>
          <t>Reliability</t>
        </is>
      </c>
      <c r="E678" s="3" t="inlineStr">
        <is>
          <t>Post-launch</t>
        </is>
      </c>
      <c r="F678" s="12" t="inlineStr">
        <is>
          <t>Deferred</t>
        </is>
      </c>
      <c r="G678" s="11" t="inlineStr">
        <is>
          <t>P3</t>
        </is>
      </c>
      <c r="H678" s="3" t="inlineStr"/>
      <c r="I678" s="3" t="inlineStr"/>
      <c r="J678" s="3" t="inlineStr"/>
    </row>
    <row r="679">
      <c r="A679" s="3" t="inlineStr">
        <is>
          <t>R-218</t>
        </is>
      </c>
      <c r="B679" s="3" t="inlineStr">
        <is>
          <t>Local Agent security lifecycle</t>
        </is>
      </c>
      <c r="C679" s="3" t="inlineStr">
        <is>
          <t>Execution_Tracker_v6</t>
        </is>
      </c>
      <c r="D679" s="3" t="inlineStr">
        <is>
          <t>Security</t>
        </is>
      </c>
      <c r="E679" s="3" t="inlineStr">
        <is>
          <t>Post-launch</t>
        </is>
      </c>
      <c r="F679" s="12" t="inlineStr">
        <is>
          <t>Deferred</t>
        </is>
      </c>
      <c r="G679" s="11" t="inlineStr">
        <is>
          <t>P3</t>
        </is>
      </c>
      <c r="H679" s="3" t="inlineStr"/>
      <c r="I679" s="3" t="inlineStr"/>
      <c r="J679" s="3" t="inlineStr"/>
    </row>
    <row r="680">
      <c r="A680" s="3" t="inlineStr">
        <is>
          <t>BP-FLUTTER</t>
        </is>
      </c>
      <c r="B680" s="3" t="inlineStr">
        <is>
          <t>Flutter mobile adapter</t>
        </is>
      </c>
      <c r="C680" s="3" t="inlineStr">
        <is>
          <t>Platform_Buildout section 8 ('R-529')</t>
        </is>
      </c>
      <c r="D680" s="3" t="inlineStr"/>
      <c r="E680" s="3" t="inlineStr">
        <is>
          <t>Post-launch</t>
        </is>
      </c>
      <c r="F680" s="13" t="inlineStr">
        <is>
          <t>Dropped</t>
        </is>
      </c>
      <c r="G680" s="3" t="inlineStr"/>
      <c r="H680" s="3" t="inlineStr"/>
      <c r="I680" s="3" t="inlineStr"/>
      <c r="J680" s="3" t="inlineStr">
        <is>
          <t>Removed by the stack policy.</t>
        </is>
      </c>
    </row>
    <row r="681">
      <c r="A681" s="3" t="inlineStr">
        <is>
          <t>R-077</t>
        </is>
      </c>
      <c r="B681" s="3" t="inlineStr">
        <is>
          <t>Flutter target (GA baseline)</t>
        </is>
      </c>
      <c r="C681" s="3" t="inlineStr">
        <is>
          <t>Execution_Tracker_v6</t>
        </is>
      </c>
      <c r="D681" s="3" t="inlineStr">
        <is>
          <t>Mobile</t>
        </is>
      </c>
      <c r="E681" s="3" t="inlineStr">
        <is>
          <t>Post-launch</t>
        </is>
      </c>
      <c r="F681" s="13" t="inlineStr">
        <is>
          <t>Dropped</t>
        </is>
      </c>
      <c r="G681" s="3" t="inlineStr"/>
      <c r="H681" s="3" t="inlineStr"/>
      <c r="I681" s="3" t="inlineStr"/>
      <c r="J681" s="3" t="inlineStr">
        <is>
          <t>Flutter: removed by the stack policy.</t>
        </is>
      </c>
    </row>
    <row r="682">
      <c r="A682" s="3" t="inlineStr">
        <is>
          <t>R-118</t>
        </is>
      </c>
      <c r="B682" s="3" t="inlineStr">
        <is>
          <t>Flutter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Flutter Web: removed by the stack policy.</t>
        </is>
      </c>
    </row>
    <row r="683">
      <c r="A683" s="3" t="inlineStr">
        <is>
          <t>R-119</t>
        </is>
      </c>
      <c r="B683" s="3" t="inlineStr">
        <is>
          <t>React Native Web optional profile</t>
        </is>
      </c>
      <c r="C683" s="3" t="inlineStr">
        <is>
          <t>Execution_Tracker_v6</t>
        </is>
      </c>
      <c r="D683" s="3" t="inlineStr">
        <is>
          <t>Web/Admin</t>
        </is>
      </c>
      <c r="E683" s="3" t="inlineStr">
        <is>
          <t>Post-launch</t>
        </is>
      </c>
      <c r="F683" s="13" t="inlineStr">
        <is>
          <t>Dropped</t>
        </is>
      </c>
      <c r="G683" s="3" t="inlineStr"/>
      <c r="H683" s="3" t="inlineStr"/>
      <c r="I683" s="3" t="inlineStr"/>
      <c r="J683" s="3" t="inlineStr">
        <is>
          <t>React Native Web: removed by the stack policy.</t>
        </is>
      </c>
    </row>
    <row r="684">
      <c r="A684" s="3" t="inlineStr">
        <is>
          <t>R-140</t>
        </is>
      </c>
      <c r="B684" s="3" t="inlineStr">
        <is>
          <t>Flutter lean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R-141</t>
        </is>
      </c>
      <c r="B685" s="3" t="inlineStr">
        <is>
          <t>Flutter scaled template</t>
        </is>
      </c>
      <c r="C685" s="3" t="inlineStr">
        <is>
          <t>Execution_Tracker_v6</t>
        </is>
      </c>
      <c r="D685" s="3" t="inlineStr">
        <is>
          <t>Templates</t>
        </is>
      </c>
      <c r="E685" s="3" t="inlineStr">
        <is>
          <t>Post-launch</t>
        </is>
      </c>
      <c r="F685" s="13" t="inlineStr">
        <is>
          <t>Dropped</t>
        </is>
      </c>
      <c r="G685" s="3" t="inlineStr"/>
      <c r="H685" s="3" t="inlineStr"/>
      <c r="I685" s="3" t="inlineStr"/>
      <c r="J685" s="3" t="inlineStr">
        <is>
          <t>Flutter: removed by the stack policy.</t>
        </is>
      </c>
    </row>
    <row r="686">
      <c r="A686" s="3" t="inlineStr">
        <is>
          <t>R-188</t>
        </is>
      </c>
      <c r="B686" s="3" t="inlineStr">
        <is>
          <t>Rapid BaaS profile design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profile: generated apps own a real API + DB.</t>
        </is>
      </c>
    </row>
    <row r="687">
      <c r="A687" s="3" t="inlineStr">
        <is>
          <t>R-200</t>
        </is>
      </c>
      <c r="B687" s="3" t="inlineStr">
        <is>
          <t>BaaS provider expansion</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expansion: see R-188.</t>
        </is>
      </c>
    </row>
    <row r="688">
      <c r="A688" s="3" t="inlineStr">
        <is>
          <t>R-217</t>
        </is>
      </c>
      <c r="B688" s="3" t="inlineStr">
        <is>
          <t>BaaS to custom migration test</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migration: see R-188.</t>
        </is>
      </c>
    </row>
    <row r="689">
      <c r="A689" s="3" t="inlineStr">
        <is>
          <t>PC-001</t>
        </is>
      </c>
      <c r="B689" s="3" t="inlineStr">
        <is>
          <t>Master task list: reconcile every R_&amp;_D source into one queue</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This document. Done when the founder approves it.</t>
        </is>
      </c>
    </row>
    <row r="690">
      <c r="A690" s="3" t="inlineStr">
        <is>
          <t>PC-002</t>
        </is>
      </c>
      <c r="B690" s="3" t="inlineStr">
        <is>
          <t>Founder decisions that block later phases (see Decisions sheet)</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Pricing/free tier, hosting cloud + region, payment processor, email verification, in-browser preview engine licence, app-store accounts. D-5, D-8, D-9 answered 2026-09-26.</t>
        </is>
      </c>
    </row>
    <row r="691">
      <c r="A691" s="3" t="inlineStr">
        <is>
          <t>PC-062</t>
        </is>
      </c>
      <c r="B691" s="3" t="inlineStr">
        <is>
          <t>Native mobile preview: R&amp;D and plan (open source first)</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NATIVE_MOBILE_PREVIEW_PLAN.md in this folder.</t>
        </is>
      </c>
    </row>
    <row r="692">
      <c r="A692" s="3" t="inlineStr">
        <is>
          <t>PC-047</t>
        </is>
      </c>
      <c r="B692" s="3" t="inlineStr">
        <is>
          <t>NVIDIA model provider (nemotron-3-ultra) for builds, configured from .env</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Founder's chosen LLM (D-9). OpenAI-compatible, so one provider entry plus the NVIDIA_MODEL_BASE_URL override, prices and tests. The key stays in .env only. Includes a first comparison against the providers we already support on the same build prompts.</t>
        </is>
      </c>
    </row>
    <row r="693">
      <c r="A693" s="3" t="inlineStr">
        <is>
          <t>PC-093</t>
        </is>
      </c>
      <c r="B693" s="3" t="inlineStr">
        <is>
          <t>Intake repairs instead of rejecting: a model's status-change endpoint becomes a workflow transition, and an undeclared request-schema reference is fixed, not fatal</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Found by PC-047's comparison (2026-09-26): 3 of 6 real intake runs, on both NVIDIA and Gemini, were rejected for the same reason. Roughly half of real prompts fail at the first step whichever model runs, so this comes before everything else.</t>
        </is>
      </c>
    </row>
    <row r="694">
      <c r="A694" s="3" t="inlineStr">
        <is>
          <t>PC-003</t>
        </is>
      </c>
      <c r="B694" s="3" t="inlineStr">
        <is>
          <t>Stack policy in code: an app request gets a store-ready React Native app AND an installable PWA with QR; Flutter and React.js refused with the reason</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R-562 already builds the React Native app; the PWA + QR half is R-573. Native Kotlin/Swift only after Phase 5. Uses the R-559 'nearest thing we can build, with a reason' path.</t>
        </is>
      </c>
    </row>
    <row r="695">
      <c r="A695" s="3" t="inlineStr">
        <is>
          <t>R-591</t>
        </is>
      </c>
      <c r="B695" s="3" t="inlineStr">
        <is>
          <t>Complete auth for the Go backend: register, login, logout, me, forgot password, reset password</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A Go app with auth has no way for a real user to sign in. Parity with the Python backend's auth (R-461, R-463), companions included.</t>
        </is>
      </c>
    </row>
    <row r="696">
      <c r="A696" s="3" t="inlineStr">
        <is>
          <t>R-590</t>
        </is>
      </c>
      <c r="B696" s="3" t="inlineStr">
        <is>
          <t>Workflow transitions as buttons on the generated screens</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The user-visible half of R-566.</t>
        </is>
      </c>
    </row>
    <row r="697">
      <c r="A697" s="3" t="inlineStr">
        <is>
          <t>R-573</t>
        </is>
      </c>
      <c r="B697" s="3" t="inlineStr">
        <is>
          <t>PWA really by default: manifest, service worker, icons, install prompt, QR</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Works for templates only today; generated projects must install on a real phone.</t>
        </is>
      </c>
    </row>
    <row r="698">
      <c r="A698" s="3" t="inlineStr">
        <is>
          <t>PC-004</t>
        </is>
      </c>
      <c r="B698" s="3" t="inlineStr">
        <is>
          <t>Real API + DB for every feature: a Vibe build fails if any screen or action is not wired to a real endpoint and table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No mock data, no 501 stubs, no dead buttons. From specs/vibe-mode-pro. Found in R-590: the Node repositories silently fall back to an in-memory map on any database error and report success; a malformed id answers 500 instead of 404 on the Python backend.</t>
        </is>
      </c>
    </row>
    <row r="699">
      <c r="A699" s="3" t="inlineStr">
        <is>
          <t>PC-005</t>
        </is>
      </c>
      <c r="B699" s="3" t="inlineStr">
        <is>
          <t>Vibe / Engineering mode switch in the Studio</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From specs/studio-ux/01. Vibe hides the machinery; Engineering shows plan, stack, diffs, report, PRs.</t>
        </is>
      </c>
    </row>
    <row r="700">
      <c r="A700" s="3" t="inlineStr">
        <is>
          <t>PC-006</t>
        </is>
      </c>
      <c r="B700" s="3" t="inlineStr">
        <is>
          <t>'Wow in 30 seconds': first screen streams fast, latest modern UI, maximum polish per page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1">
      <c r="A701" s="3" t="inlineStr">
        <is>
          <t>PC-084</t>
        </is>
      </c>
      <c r="B701" s="3" t="inlineStr">
        <is>
          <t>Speed targets measured on every build and enforced: prompt -&gt; preview under 90 s, prompt -&gt; live URL under 3 min, as a dashboard and a regression gate</t>
        </is>
      </c>
      <c r="C701" s="3" t="inlineStr">
        <is>
          <t>Platform_Completion queue</t>
        </is>
      </c>
      <c r="D701" s="3" t="inlineStr">
        <is>
          <t>Vibe</t>
        </is>
      </c>
      <c r="E701" s="3" t="inlineStr">
        <is>
          <t>1 Vibe Mode live</t>
        </is>
      </c>
      <c r="F701" s="5" t="inlineStr">
        <is>
          <t>Completed</t>
        </is>
      </c>
      <c r="G701" s="7" t="inlineStr">
        <is>
          <t>P1</t>
        </is>
      </c>
      <c r="H701" s="3" t="inlineStr"/>
      <c r="I701" s="3" t="inlineStr">
        <is>
          <t>2026-09-26</t>
        </is>
      </c>
      <c r="J701" s="3" t="inlineStr">
        <is>
          <t>The Targets sheet had numbers but no task measured them. Founder-approved 2026-09-26.</t>
        </is>
      </c>
    </row>
    <row r="702">
      <c r="A702" s="3" t="inlineStr">
        <is>
          <t>PC-085</t>
        </is>
      </c>
      <c r="B702" s="3" t="inlineStr">
        <is>
          <t>Model quality evals and best-model routing: score every provider (NVIDIA, cloud, local) per task type and route each job to the best one</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3">
      <c r="A703" s="3" t="inlineStr">
        <is>
          <t>PC-095</t>
        </is>
      </c>
      <c r="B703" s="3" t="inlineStr">
        <is>
          <t>Build fallback chain: Groq -&gt; Gemini -&gt; OpenRouter (free) -&gt; NVIDIA -&gt; local Ollama</t>
        </is>
      </c>
      <c r="C703" s="3" t="inlineStr">
        <is>
          <t>Platform_Completion queue</t>
        </is>
      </c>
      <c r="D703" s="3" t="inlineStr">
        <is>
          <t>Platform</t>
        </is>
      </c>
      <c r="E703" s="3" t="inlineStr">
        <is>
          <t>1 Vibe Mode live</t>
        </is>
      </c>
      <c r="F703" s="5" t="inlineStr">
        <is>
          <t>Completed</t>
        </is>
      </c>
      <c r="G703" s="7" t="inlineStr">
        <is>
          <t>P1</t>
        </is>
      </c>
      <c r="H703" s="3" t="inlineStr"/>
      <c r="I703" s="3" t="inlineStr">
        <is>
          <t>2026-09-26</t>
        </is>
      </c>
      <c r="J703" s="3" t="inlineStr">
        <is>
          <t>Founder, 2026-09-26. A rate-limited or failing provider hands the build to the next one.</t>
        </is>
      </c>
    </row>
    <row r="704">
      <c r="A704" s="3" t="inlineStr">
        <is>
          <t>PC-094</t>
        </is>
      </c>
      <c r="B704" s="3" t="inlineStr">
        <is>
          <t>Intake repairs, round 2: duplicate roles, a lifecycle for a missing entity, and a clean error (not a crash) for malformed plan parts</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Found testing weaker models on 2026-09-26: qwen3.8-27b crashed intake with an AttributeError; nemotron named a lifecycle for an entity it did not declare; qwen2.5-coder:7b declared the role 'user' twice. Each is repairable the way PC-093 repairs endpoints.</t>
        </is>
      </c>
    </row>
    <row r="705">
      <c r="A705" s="3" t="inlineStr">
        <is>
          <t>PC-007</t>
        </is>
      </c>
      <c r="B705" s="3" t="inlineStr">
        <is>
          <t>Instant in-browser preview (no local toolchain needed)</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6">
      <c r="A706" s="3" t="inlineStr">
        <is>
          <t>PC-008</t>
        </is>
      </c>
      <c r="B706" s="3" t="inlineStr">
        <is>
          <t>One-click publish to a live URL: web, admin, API and database together, code complete and proven against local stand-ins</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R-509/R-510 publish the web app only and were never run for real. From specs/table-stakes/03. Real accounts are plugged in at PC-070. Done 2026-09-27 against the local stand-in; a real server + domain is proven at PC-071.</t>
        </is>
      </c>
    </row>
    <row r="707">
      <c r="A707" s="3" t="inlineStr">
        <is>
          <t>PC-009</t>
        </is>
      </c>
      <c r="B707" s="3" t="inlineStr">
        <is>
          <t>Hosted multi-tenant service: per-user isolation of builds, sessions and previews; quotas; egress policy</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Today the Studio is one trusted operator's tool. Built cloud-neutral and proven locally (Colima); the cloud account (D-2) is plugged in at PC-070. Done 2026-09-27; left: per-user disk quotas, cloud account.</t>
        </is>
      </c>
    </row>
    <row r="708">
      <c r="A708" s="3" t="inlineStr">
        <is>
          <t>PC-010</t>
        </is>
      </c>
      <c r="B708" s="3" t="inlineStr">
        <is>
          <t>Credit fairness: estimate before a build, no charge for internal retries, per-task budgets, cost guardrails</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model prices beyond Groq are PC-011.</t>
        </is>
      </c>
    </row>
    <row r="709">
      <c r="A709" s="3" t="inlineStr">
        <is>
          <t>PC-011</t>
        </is>
      </c>
      <c r="B709" s="3" t="inlineStr">
        <is>
          <t>Plans, entitlements, credit top-up and super_admin console (Phase E)</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15</v>
      </c>
      <c r="D2" t="n">
        <v>0</v>
      </c>
      <c r="E2" t="n">
        <v>0</v>
      </c>
      <c r="F2" t="n">
        <v>0</v>
      </c>
      <c r="G2" t="n">
        <v>0</v>
      </c>
      <c r="H2" t="n">
        <v>0</v>
      </c>
      <c r="I2" t="n">
        <v>0</v>
      </c>
      <c r="J2" t="n">
        <v>0</v>
      </c>
      <c r="K2" t="n">
        <v>402</v>
      </c>
      <c r="L2" t="n">
        <v>423</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15</v>
      </c>
      <c r="D6" t="n">
        <v>336</v>
      </c>
      <c r="E6" t="n">
        <v>43</v>
      </c>
      <c r="F6" t="n">
        <v>57</v>
      </c>
      <c r="G6" t="n">
        <v>25</v>
      </c>
      <c r="H6" t="n">
        <v>6</v>
      </c>
      <c r="I6" t="n">
        <v>7</v>
      </c>
      <c r="J6" t="n">
        <v>0</v>
      </c>
      <c r="K6" t="n">
        <v>23</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42</v>
      </c>
      <c r="D10" t="n">
        <v>402</v>
      </c>
      <c r="E10" t="n">
        <v>50</v>
      </c>
      <c r="F10" t="n">
        <v>64</v>
      </c>
      <c r="G10" t="n">
        <v>25</v>
      </c>
      <c r="H10" t="n">
        <v>6</v>
      </c>
      <c r="I10" t="n">
        <v>7</v>
      </c>
      <c r="J10" t="n">
        <v>66</v>
      </c>
      <c r="K10" t="n">
        <v>450</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2</v>
      </c>
      <c r="D13" t="n">
        <v>0</v>
      </c>
      <c r="E13" t="n">
        <v>0</v>
      </c>
      <c r="F13" t="n">
        <v>0</v>
      </c>
      <c r="G13" t="n">
        <v>0</v>
      </c>
      <c r="H13" t="n">
        <v>3</v>
      </c>
      <c r="I13" t="n">
        <v>0</v>
      </c>
      <c r="J13" t="n">
        <v>0</v>
      </c>
      <c r="K13" t="n">
        <v>0</v>
      </c>
      <c r="L13" t="n">
        <v>5</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2026-09-27T09:47:28Z</dcterms:created>
  <dcterms:modified xsi:type="dcterms:W3CDTF">2026-09-27T09:47:28Z</dcterms:modified>
</cp:coreProperties>
</file>