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134" documentId="8_{2FDF564E-E19F-482C-B92A-256D52387708}" xr6:coauthVersionLast="45" xr6:coauthVersionMax="45" xr10:uidLastSave="{555162FC-EFB3-41CD-A9F2-33B17430D80B}"/>
  <bookViews>
    <workbookView xWindow="-108" yWindow="-108" windowWidth="23256" windowHeight="12576" tabRatio="754" activeTab="5" xr2:uid="{00000000-000D-0000-FFFF-FFFF00000000}"/>
  </bookViews>
  <sheets>
    <sheet name="Cover Page" sheetId="1" r:id="rId1"/>
    <sheet name="CF-Hightlight Cell Rules" sheetId="22" r:id="rId2"/>
    <sheet name="CF-Data Bars" sheetId="26" r:id="rId3"/>
    <sheet name="CF-Color Scales" sheetId="24" r:id="rId4"/>
    <sheet name="CF-Icon Sets" sheetId="25" r:id="rId5"/>
    <sheet name="CF-Top Bottom Rule" sheetId="27" r:id="rId6"/>
    <sheet name="Sparklines" sheetId="2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<sst xmlns="http://schemas.openxmlformats.org/spreadsheetml/2006/main" count="117" uniqueCount="68">
  <si>
    <t>Department</t>
  </si>
  <si>
    <t>Head Counts</t>
  </si>
  <si>
    <t>Human Resource</t>
  </si>
  <si>
    <t>Accounts</t>
  </si>
  <si>
    <t>Finance</t>
  </si>
  <si>
    <t>Production</t>
  </si>
  <si>
    <t>Apr</t>
  </si>
  <si>
    <t>Safety</t>
  </si>
  <si>
    <t>May</t>
  </si>
  <si>
    <t>Commercial</t>
  </si>
  <si>
    <t>Jun</t>
  </si>
  <si>
    <t>Marketing</t>
  </si>
  <si>
    <t>Jul</t>
  </si>
  <si>
    <t>Admin</t>
  </si>
  <si>
    <t>Aug</t>
  </si>
  <si>
    <t>Maintenance</t>
  </si>
  <si>
    <t>Sep</t>
  </si>
  <si>
    <t>IT</t>
  </si>
  <si>
    <t>Oct</t>
  </si>
  <si>
    <t>Org. Development</t>
  </si>
  <si>
    <t>Nov</t>
  </si>
  <si>
    <t>R&amp;D</t>
  </si>
  <si>
    <t>Dec</t>
  </si>
  <si>
    <t>Products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</si>
  <si>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</si>
  <si>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</si>
  <si>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</si>
  <si>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</si>
  <si>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</si>
  <si>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</si>
  <si>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</si>
  <si>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</si>
  <si>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</si>
  <si>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</si>
  <si>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</si>
  <si>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</si>
  <si>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Revenue</t>
  </si>
  <si>
    <t>Visualisation</t>
  </si>
  <si>
    <t>Chennai</t>
  </si>
  <si>
    <t>Hyderabad</t>
  </si>
  <si>
    <t>Pune</t>
  </si>
  <si>
    <t>Mumbai</t>
  </si>
  <si>
    <t>Order Date</t>
  </si>
  <si>
    <t>City</t>
  </si>
  <si>
    <t>Sub-Category</t>
  </si>
  <si>
    <t>Sales</t>
  </si>
  <si>
    <t>Quantity</t>
  </si>
  <si>
    <t>Bangalore</t>
  </si>
  <si>
    <t>Kolkata</t>
  </si>
  <si>
    <t>Sitting Chairs</t>
  </si>
  <si>
    <t>Standing Chairs</t>
  </si>
  <si>
    <t>Office Chairs</t>
  </si>
  <si>
    <t>Party Chairs</t>
  </si>
  <si>
    <t>Garden Chairs</t>
  </si>
  <si>
    <t>TOP</t>
  </si>
  <si>
    <t>BOTTOM</t>
  </si>
  <si>
    <t>ABOVE AVERAGE</t>
  </si>
  <si>
    <t>BELOW AVERAGE</t>
  </si>
  <si>
    <t>TOP 10%</t>
  </si>
  <si>
    <t>BOTTOM 10%</t>
  </si>
  <si>
    <t>Profit</t>
  </si>
  <si>
    <t>Labels - Machines</t>
  </si>
  <si>
    <t>Storage - Machines</t>
  </si>
  <si>
    <t>Binders - Machines</t>
  </si>
  <si>
    <t>Apple Phone</t>
  </si>
  <si>
    <t>Samsung Phones</t>
  </si>
  <si>
    <t>Phone</t>
  </si>
  <si>
    <t>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</si>
</sst>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\-* #,##0.00_-;_-* &quot;-&quot;??_-;_-@_-"/>
    <numFmt numFmtId="168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1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1" applyAlignment="1">
      <alignment horizontal="center"/>
    </xf>
    <xf numFmtId="0" fontId="1" fillId="3" borderId="0" xfId="8" applyAlignment="1">
      <alignment horizontal="center"/>
    </xf>
    <xf numFmtId="0" fontId="8" fillId="0" borderId="0" xfId="0" applyFont="1"/>
    <xf numFmtId="0" fontId="7" fillId="2" borderId="1" xfId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2" borderId="1" xfId="1" applyFont="1" applyBorder="1" applyAlignment="1">
      <alignment horizontal="center"/>
    </xf>
    <xf numFmtId="1" fontId="8" fillId="0" borderId="1" xfId="0" applyNumberFormat="1" applyFont="1" applyBorder="1"/>
    <xf numFmtId="0" fontId="7" fillId="2" borderId="2" xfId="1" applyFont="1" applyBorder="1"/>
    <xf numFmtId="0" fontId="9" fillId="0" borderId="0" xfId="0" applyFont="1"/>
    <xf numFmtId="168" fontId="8" fillId="0" borderId="1" xfId="0" applyNumberFormat="1" applyFont="1" applyBorder="1"/>
    <xf numFmtId="0" fontId="8" fillId="0" borderId="1" xfId="0" applyFont="1" applyBorder="1" applyAlignment="1" applyProtection="1">
      <alignment horizontal="center"/>
      <protection locked="0"/>
    </xf>
  </cellXfs>
  <cellStyles count="9">
    <cellStyle name="Accent5" xfId="1" builtinId="45"/>
    <cellStyle name="Accent6" xfId="8" builtinId="49"/>
    <cellStyle name="Comma 2" xfId="3" xr:uid="{DA24D003-4D65-458E-8FAA-61B5D536298F}"/>
    <cellStyle name="Comma 3" xfId="6" xr:uid="{12F79A46-8046-433C-B380-1D4695758246}"/>
    <cellStyle name="Comma 4 2" xfId="7" xr:uid="{9CE6801D-6D9F-474D-A590-7B44EA2A6623}"/>
    <cellStyle name="Comma 6" xfId="4" xr:uid="{537F4F13-239D-4299-8474-0D6780F6FFB3}"/>
    <cellStyle name="Date" xfId="2" xr:uid="{CBC6A3BE-68B3-4B27-AA56-F9AECEE3E10A}"/>
    <cellStyle name="Normal" xfId="0" builtinId="0"/>
    <cellStyle name="Normal 2 2" xfId="5" xr:uid="{9775251D-C2F0-4D52-9D45-D1A958B94EFE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7999816888943144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7999816888943144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49959</xdr:rowOff>
    </xdr:from>
    <xdr:to>
      <xdr:col>7</xdr:col>
      <xdr:colOff>363483</xdr:colOff>
      <xdr:row>9</xdr:row>
      <xdr:rowOff>39414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8644" y="49959"/>
          <a:ext cx="4830494" cy="164483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Conditional Formatting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4</xdr:col>
      <xdr:colOff>85395</xdr:colOff>
      <xdr:row>6</xdr:row>
      <xdr:rowOff>164224</xdr:rowOff>
    </xdr:from>
    <xdr:to>
      <xdr:col>6</xdr:col>
      <xdr:colOff>131379</xdr:colOff>
      <xdr:row>12</xdr:row>
      <xdr:rowOff>183931</xdr:rowOff>
    </xdr:to>
    <xdr:pic>
      <xdr:nvPicPr>
        <xdr:cNvPr id="5" name="Picture 4" descr="Conditional Formatting in Excel - The Ultimate Guide">
          <a:extLst>
            <a:ext uri="{FF2B5EF4-FFF2-40B4-BE49-F238E27FC236}">
              <a16:creationId xmlns:a16="http://schemas.microsoft.com/office/drawing/2014/main" id="{6C4C6509-A417-4F5C-B4EB-50D329D0DB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924" t="1659" r="26730" b="-2"/>
        <a:stretch/>
      </xdr:blipFill>
      <xdr:spPr bwMode="auto">
        <a:xfrm>
          <a:off x="2607878" y="1267810"/>
          <a:ext cx="1307225" cy="112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2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0174099-A6C6-483C-B82F-4C97A7233B65}"/>
            </a:ext>
          </a:extLst>
        </xdr:cNvPr>
        <xdr:cNvSpPr/>
      </xdr:nvSpPr>
      <xdr:spPr>
        <a:xfrm>
          <a:off x="0" y="0"/>
          <a:ext cx="3638550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206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Usage of Sparkline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zoomScale="145" zoomScaleNormal="145" workbookViewId="0">
      <selection activeCell="H9" sqref="H9"/>
    </sheetView>
  </sheetViews>
  <sheetFormatPr defaultColWidth="0" defaultRowHeight="14.4" zeroHeight="1" x14ac:dyDescent="0.3"/>
  <cols>
    <col min="1" max="9" width="9.21875" style="2" customWidth="1"/>
    <col min="10" max="16384" width="9.21875" style="2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/>
    <row r="11" spans="3:7" x14ac:dyDescent="0.3"/>
    <row r="12" spans="3:7" x14ac:dyDescent="0.3">
      <c r="D12"/>
    </row>
    <row r="13" spans="3:7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97BF-C98B-49BA-83C7-D484C028576D}">
  <dimension ref="A1:K11"/>
  <sheetViews>
    <sheetView showGridLines="0" zoomScale="120" zoomScaleNormal="120" workbookViewId="0">
      <selection activeCell="D7" sqref="D7"/>
    </sheetView>
  </sheetViews>
  <sheetFormatPr defaultColWidth="13.33203125" defaultRowHeight="14.4" x14ac:dyDescent="0.3"/>
  <cols>
    <col min="1" max="1" width="24" customWidth="1"/>
    <col min="2" max="2" width="16.21875" customWidth="1"/>
    <col min="3" max="3" width="21" customWidth="1"/>
    <col min="4" max="11" width="13.33203125" customWidth="1"/>
  </cols>
  <sheetData>
    <row r="1" spans="1:11" ht="19.2" x14ac:dyDescent="0.45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11" t="s">
        <v>60</v>
      </c>
      <c r="H1" s="12">
        <v>300</v>
      </c>
      <c r="K1" t="s">
        <v>66</v>
      </c>
    </row>
    <row r="2" spans="1:11" ht="19.2" x14ac:dyDescent="0.45">
      <c r="A2" s="13">
        <v>44178</v>
      </c>
      <c r="B2" s="7" t="s">
        <v>48</v>
      </c>
      <c r="C2" s="7" t="s">
        <v>49</v>
      </c>
      <c r="D2" s="10">
        <v>310</v>
      </c>
      <c r="E2" s="7">
        <v>8</v>
      </c>
      <c r="F2" s="10">
        <v>-90</v>
      </c>
    </row>
    <row r="3" spans="1:11" ht="19.2" x14ac:dyDescent="0.45">
      <c r="A3" s="13">
        <v>44185</v>
      </c>
      <c r="B3" s="7" t="s">
        <v>38</v>
      </c>
      <c r="C3" s="7" t="s">
        <v>61</v>
      </c>
      <c r="D3" s="10">
        <v>797</v>
      </c>
      <c r="E3" s="7">
        <v>2</v>
      </c>
      <c r="F3" s="10">
        <v>387</v>
      </c>
    </row>
    <row r="4" spans="1:11" ht="19.2" x14ac:dyDescent="0.45">
      <c r="A4" s="13">
        <v>44215</v>
      </c>
      <c r="B4" s="7" t="s">
        <v>47</v>
      </c>
      <c r="C4" s="7" t="s">
        <v>62</v>
      </c>
      <c r="D4" s="10">
        <v>450</v>
      </c>
      <c r="E4" s="7">
        <v>5</v>
      </c>
      <c r="F4" s="10">
        <v>-20</v>
      </c>
    </row>
    <row r="5" spans="1:11" ht="19.2" x14ac:dyDescent="0.45">
      <c r="A5" s="13">
        <v>44184</v>
      </c>
      <c r="B5" s="7" t="s">
        <v>41</v>
      </c>
      <c r="C5" s="7" t="s">
        <v>50</v>
      </c>
      <c r="D5" s="10">
        <v>121</v>
      </c>
      <c r="E5" s="7">
        <v>3</v>
      </c>
      <c r="F5" s="10">
        <v>198</v>
      </c>
    </row>
    <row r="6" spans="1:11" ht="19.2" x14ac:dyDescent="0.45">
      <c r="A6" s="13">
        <v>44192</v>
      </c>
      <c r="B6" s="7" t="s">
        <v>38</v>
      </c>
      <c r="C6" s="7" t="s">
        <v>63</v>
      </c>
      <c r="D6" s="10">
        <v>518</v>
      </c>
      <c r="E6" s="7">
        <v>3</v>
      </c>
      <c r="F6" s="10">
        <v>-250</v>
      </c>
    </row>
    <row r="7" spans="1:11" ht="19.2" x14ac:dyDescent="0.45">
      <c r="A7" s="13">
        <v>44192</v>
      </c>
      <c r="B7" s="7" t="s">
        <v>40</v>
      </c>
      <c r="C7" s="7" t="s">
        <v>65</v>
      </c>
      <c r="D7" s="10">
        <v>981</v>
      </c>
      <c r="E7" s="7">
        <v>4</v>
      </c>
      <c r="F7" s="10">
        <v>499</v>
      </c>
    </row>
    <row r="8" spans="1:11" ht="19.2" x14ac:dyDescent="0.45">
      <c r="A8" s="13">
        <v>44688</v>
      </c>
      <c r="B8" s="7" t="s">
        <v>39</v>
      </c>
      <c r="C8" s="7" t="s">
        <v>53</v>
      </c>
      <c r="D8" s="10">
        <v>512</v>
      </c>
      <c r="E8" s="7">
        <v>5</v>
      </c>
      <c r="F8" s="10">
        <v>25</v>
      </c>
    </row>
    <row r="9" spans="1:11" ht="19.2" x14ac:dyDescent="0.45">
      <c r="A9" s="13">
        <v>44192</v>
      </c>
      <c r="B9" s="7" t="s">
        <v>41</v>
      </c>
      <c r="C9" s="7" t="s">
        <v>64</v>
      </c>
      <c r="D9" s="10">
        <v>462</v>
      </c>
      <c r="E9" s="7">
        <v>6</v>
      </c>
      <c r="F9" s="10">
        <v>336</v>
      </c>
    </row>
    <row r="10" spans="1:11" ht="19.2" x14ac:dyDescent="0.45">
      <c r="A10" s="13">
        <v>44385</v>
      </c>
      <c r="B10" s="7" t="s">
        <v>48</v>
      </c>
      <c r="C10" s="7" t="s">
        <v>52</v>
      </c>
      <c r="D10" s="10">
        <v>523</v>
      </c>
      <c r="E10" s="7">
        <v>7</v>
      </c>
      <c r="F10" s="10">
        <v>-55</v>
      </c>
    </row>
    <row r="11" spans="1:11" ht="19.2" x14ac:dyDescent="0.45">
      <c r="A11" s="13">
        <v>44192</v>
      </c>
      <c r="B11" s="7" t="s">
        <v>67</v>
      </c>
      <c r="C11" s="7" t="s">
        <v>51</v>
      </c>
      <c r="D11" s="10">
        <v>932</v>
      </c>
      <c r="E11" s="7">
        <v>10</v>
      </c>
      <c r="F11" s="10">
        <v>166</v>
      </c>
    </row>
  </sheetData>
  <sortState xmlns:xlrd2="http://schemas.microsoft.com/office/spreadsheetml/2017/richdata2" ref="A2:E11">
    <sortCondition ref="E9:E11"/>
  </sortState>
  <conditionalFormatting sqref="F2:F11">
    <cfRule type="cellIs" dxfId="26" priority="9" operator="lessThan">
      <formula>$H$1</formula>
    </cfRule>
  </conditionalFormatting>
  <conditionalFormatting sqref="D2:D11">
    <cfRule type="cellIs" dxfId="25" priority="8" operator="greaterThan">
      <formula>500</formula>
    </cfRule>
  </conditionalFormatting>
  <conditionalFormatting sqref="E2:E11">
    <cfRule type="cellIs" dxfId="24" priority="7" operator="between">
      <formula>4</formula>
      <formula>7</formula>
    </cfRule>
  </conditionalFormatting>
  <conditionalFormatting sqref="B2:B11">
    <cfRule type="uniqueValues" dxfId="22" priority="3"/>
  </conditionalFormatting>
  <conditionalFormatting sqref="A2:A11">
    <cfRule type="timePeriod" dxfId="21" priority="1" timePeriod="thisMonth">
      <formula>AND(MONTH(A2)=MONTH(TODAY()),YEAR(A2)=YEAR(TODAY()))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4FE974E-E023-439F-94E2-68CABA2E564A}">
            <xm:f>NOT(ISERROR(SEARCH($K$1,C2)))</xm:f>
            <xm:f>$K$1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5FC2-3C1B-45CC-BA08-B3F22A76FD63}">
  <dimension ref="F1:G13"/>
  <sheetViews>
    <sheetView showGridLines="0" topLeftCell="D1" zoomScale="120" zoomScaleNormal="120" workbookViewId="0">
      <selection activeCell="G2" sqref="G2:G13"/>
    </sheetView>
  </sheetViews>
  <sheetFormatPr defaultColWidth="17.5546875" defaultRowHeight="14.4" x14ac:dyDescent="0.3"/>
  <cols>
    <col min="6" max="6" width="19.44140625" bestFit="1" customWidth="1"/>
  </cols>
  <sheetData>
    <row r="1" spans="6:7" ht="19.2" x14ac:dyDescent="0.45">
      <c r="F1" s="6" t="s">
        <v>0</v>
      </c>
      <c r="G1" s="6" t="s">
        <v>1</v>
      </c>
    </row>
    <row r="2" spans="6:7" ht="19.2" x14ac:dyDescent="0.45">
      <c r="F2" s="7" t="s">
        <v>2</v>
      </c>
      <c r="G2" s="14">
        <v>5000</v>
      </c>
    </row>
    <row r="3" spans="6:7" ht="19.2" x14ac:dyDescent="0.45">
      <c r="F3" s="7" t="s">
        <v>3</v>
      </c>
      <c r="G3" s="14">
        <v>2117</v>
      </c>
    </row>
    <row r="4" spans="6:7" ht="19.2" x14ac:dyDescent="0.45">
      <c r="F4" s="7" t="s">
        <v>4</v>
      </c>
      <c r="G4" s="14">
        <v>2243</v>
      </c>
    </row>
    <row r="5" spans="6:7" ht="19.2" x14ac:dyDescent="0.45">
      <c r="F5" s="7" t="s">
        <v>5</v>
      </c>
      <c r="G5" s="14">
        <v>4259</v>
      </c>
    </row>
    <row r="6" spans="6:7" ht="19.2" x14ac:dyDescent="0.45">
      <c r="F6" s="7" t="s">
        <v>7</v>
      </c>
      <c r="G6" s="14">
        <v>800</v>
      </c>
    </row>
    <row r="7" spans="6:7" ht="19.2" x14ac:dyDescent="0.45">
      <c r="F7" s="7" t="s">
        <v>9</v>
      </c>
      <c r="G7" s="14">
        <v>3364</v>
      </c>
    </row>
    <row r="8" spans="6:7" ht="19.2" x14ac:dyDescent="0.45">
      <c r="F8" s="7" t="s">
        <v>11</v>
      </c>
      <c r="G8" s="14">
        <v>1769</v>
      </c>
    </row>
    <row r="9" spans="6:7" ht="19.2" x14ac:dyDescent="0.45">
      <c r="F9" s="7" t="s">
        <v>13</v>
      </c>
      <c r="G9" s="14">
        <v>4106</v>
      </c>
    </row>
    <row r="10" spans="6:7" ht="19.2" x14ac:dyDescent="0.45">
      <c r="F10" s="7" t="s">
        <v>15</v>
      </c>
      <c r="G10" s="14">
        <v>3033</v>
      </c>
    </row>
    <row r="11" spans="6:7" ht="19.2" x14ac:dyDescent="0.45">
      <c r="F11" s="7" t="s">
        <v>17</v>
      </c>
      <c r="G11" s="14">
        <v>3817</v>
      </c>
    </row>
    <row r="12" spans="6:7" ht="19.2" x14ac:dyDescent="0.45">
      <c r="F12" s="7" t="s">
        <v>19</v>
      </c>
      <c r="G12" s="14">
        <v>4915</v>
      </c>
    </row>
    <row r="13" spans="6:7" ht="19.2" x14ac:dyDescent="0.45">
      <c r="F13" s="7" t="s">
        <v>21</v>
      </c>
      <c r="G13" s="14">
        <v>1624</v>
      </c>
    </row>
  </sheetData>
  <conditionalFormatting sqref="G2:G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{57D6BDE9-9403-4D4B-AE49-359676896844}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D6BDE9-9403-4D4B-AE49-35967689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288C-7F12-4C3C-83A8-88CAF5461C10}">
  <dimension ref="E1:F13"/>
  <sheetViews>
    <sheetView showGridLines="0" topLeftCell="B1" zoomScale="120" zoomScaleNormal="120" workbookViewId="0">
      <selection activeCell="H7" sqref="H7"/>
    </sheetView>
  </sheetViews>
  <sheetFormatPr defaultColWidth="16.109375" defaultRowHeight="14.4" x14ac:dyDescent="0.3"/>
  <cols>
    <col min="5" max="5" width="23" customWidth="1"/>
  </cols>
  <sheetData>
    <row r="1" spans="5:6" ht="19.2" x14ac:dyDescent="0.45">
      <c r="E1" s="6" t="s">
        <v>0</v>
      </c>
      <c r="F1" s="6" t="s">
        <v>1</v>
      </c>
    </row>
    <row r="2" spans="5:6" ht="19.2" x14ac:dyDescent="0.45">
      <c r="E2" s="7" t="s">
        <v>19</v>
      </c>
      <c r="F2" s="8">
        <v>4915</v>
      </c>
    </row>
    <row r="3" spans="5:6" ht="19.2" x14ac:dyDescent="0.45">
      <c r="E3" s="7" t="s">
        <v>5</v>
      </c>
      <c r="F3" s="8">
        <v>99</v>
      </c>
    </row>
    <row r="4" spans="5:6" ht="19.2" x14ac:dyDescent="0.45">
      <c r="E4" s="7" t="s">
        <v>13</v>
      </c>
      <c r="F4" s="8">
        <v>4106</v>
      </c>
    </row>
    <row r="5" spans="5:6" ht="19.2" x14ac:dyDescent="0.45">
      <c r="E5" s="7" t="s">
        <v>17</v>
      </c>
      <c r="F5" s="8">
        <v>3817</v>
      </c>
    </row>
    <row r="6" spans="5:6" ht="19.2" x14ac:dyDescent="0.45">
      <c r="E6" s="7" t="s">
        <v>7</v>
      </c>
      <c r="F6" s="8">
        <v>3601</v>
      </c>
    </row>
    <row r="7" spans="5:6" ht="19.2" x14ac:dyDescent="0.45">
      <c r="E7" s="7" t="s">
        <v>9</v>
      </c>
      <c r="F7" s="8">
        <v>1005</v>
      </c>
    </row>
    <row r="8" spans="5:6" ht="19.2" x14ac:dyDescent="0.45">
      <c r="E8" s="7" t="s">
        <v>15</v>
      </c>
      <c r="F8" s="8">
        <v>3033</v>
      </c>
    </row>
    <row r="9" spans="5:6" ht="19.2" x14ac:dyDescent="0.45">
      <c r="E9" s="7" t="s">
        <v>4</v>
      </c>
      <c r="F9" s="8">
        <v>2243</v>
      </c>
    </row>
    <row r="10" spans="5:6" ht="19.2" x14ac:dyDescent="0.45">
      <c r="E10" s="7" t="s">
        <v>3</v>
      </c>
      <c r="F10" s="8">
        <v>2117</v>
      </c>
    </row>
    <row r="11" spans="5:6" ht="19.2" x14ac:dyDescent="0.45">
      <c r="E11" s="7" t="s">
        <v>11</v>
      </c>
      <c r="F11" s="8">
        <v>800</v>
      </c>
    </row>
    <row r="12" spans="5:6" ht="19.2" x14ac:dyDescent="0.45">
      <c r="E12" s="7" t="s">
        <v>21</v>
      </c>
      <c r="F12" s="8">
        <v>1624</v>
      </c>
    </row>
    <row r="13" spans="5:6" ht="19.2" x14ac:dyDescent="0.45">
      <c r="E13" s="7" t="s">
        <v>2</v>
      </c>
      <c r="F13" s="8">
        <v>1180</v>
      </c>
    </row>
  </sheetData>
  <sortState xmlns:xlrd2="http://schemas.microsoft.com/office/spreadsheetml/2017/richdata2" ref="E2:F13">
    <sortCondition descending="1" ref="F3:F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F55E-2008-4B9F-B4D3-0A00E30F358E}">
  <dimension ref="D1:E13"/>
  <sheetViews>
    <sheetView showGridLines="0" topLeftCell="C1" zoomScale="120" zoomScaleNormal="120" workbookViewId="0">
      <selection activeCell="I6" sqref="I6"/>
    </sheetView>
  </sheetViews>
  <sheetFormatPr defaultRowHeight="14.4" x14ac:dyDescent="0.3"/>
  <cols>
    <col min="1" max="3" width="19.6640625" customWidth="1"/>
    <col min="4" max="4" width="19.109375" bestFit="1" customWidth="1"/>
    <col min="5" max="5" width="13.6640625" bestFit="1" customWidth="1"/>
  </cols>
  <sheetData>
    <row r="1" spans="4:5" ht="19.2" x14ac:dyDescent="0.45">
      <c r="D1" s="6" t="s">
        <v>0</v>
      </c>
      <c r="E1" s="6" t="s">
        <v>1</v>
      </c>
    </row>
    <row r="2" spans="4:5" ht="19.2" x14ac:dyDescent="0.45">
      <c r="D2" s="7" t="s">
        <v>2</v>
      </c>
      <c r="E2" s="8">
        <v>4000</v>
      </c>
    </row>
    <row r="3" spans="4:5" ht="19.2" x14ac:dyDescent="0.45">
      <c r="D3" s="7" t="s">
        <v>3</v>
      </c>
      <c r="E3" s="8">
        <v>2117</v>
      </c>
    </row>
    <row r="4" spans="4:5" ht="19.2" x14ac:dyDescent="0.45">
      <c r="D4" s="7" t="s">
        <v>4</v>
      </c>
      <c r="E4" s="8">
        <v>2243</v>
      </c>
    </row>
    <row r="5" spans="4:5" ht="19.2" x14ac:dyDescent="0.45">
      <c r="D5" s="7" t="s">
        <v>5</v>
      </c>
      <c r="E5" s="8">
        <v>4259</v>
      </c>
    </row>
    <row r="6" spans="4:5" ht="19.2" x14ac:dyDescent="0.45">
      <c r="D6" s="7" t="s">
        <v>7</v>
      </c>
      <c r="E6" s="8">
        <v>3601</v>
      </c>
    </row>
    <row r="7" spans="4:5" ht="19.2" x14ac:dyDescent="0.45">
      <c r="D7" s="7" t="s">
        <v>9</v>
      </c>
      <c r="E7" s="8">
        <v>3364</v>
      </c>
    </row>
    <row r="8" spans="4:5" ht="19.2" x14ac:dyDescent="0.45">
      <c r="D8" s="7" t="s">
        <v>11</v>
      </c>
      <c r="E8" s="8">
        <v>1769</v>
      </c>
    </row>
    <row r="9" spans="4:5" ht="19.2" x14ac:dyDescent="0.45">
      <c r="D9" s="7" t="s">
        <v>13</v>
      </c>
      <c r="E9" s="8">
        <v>4106</v>
      </c>
    </row>
    <row r="10" spans="4:5" ht="19.2" x14ac:dyDescent="0.45">
      <c r="D10" s="7" t="s">
        <v>15</v>
      </c>
      <c r="E10" s="8">
        <v>3033</v>
      </c>
    </row>
    <row r="11" spans="4:5" ht="19.2" x14ac:dyDescent="0.45">
      <c r="D11" s="7" t="s">
        <v>17</v>
      </c>
      <c r="E11" s="8">
        <v>3817</v>
      </c>
    </row>
    <row r="12" spans="4:5" ht="19.2" x14ac:dyDescent="0.45">
      <c r="D12" s="7" t="s">
        <v>19</v>
      </c>
      <c r="E12" s="8">
        <v>4915</v>
      </c>
    </row>
    <row r="13" spans="4:5" ht="19.2" x14ac:dyDescent="0.45">
      <c r="D13" s="7" t="s">
        <v>21</v>
      </c>
      <c r="E13" s="8">
        <v>1624</v>
      </c>
    </row>
  </sheetData>
  <conditionalFormatting sqref="E2:E1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02F6-1DDC-4E53-B516-124539A85D11}">
  <dimension ref="A1:G13"/>
  <sheetViews>
    <sheetView showGridLines="0" tabSelected="1" zoomScale="120" zoomScaleNormal="120" workbookViewId="0">
      <selection activeCell="C5" sqref="C5"/>
    </sheetView>
  </sheetViews>
  <sheetFormatPr defaultColWidth="16.21875" defaultRowHeight="14.4" x14ac:dyDescent="0.3"/>
  <cols>
    <col min="2" max="7" width="19.109375" customWidth="1"/>
  </cols>
  <sheetData>
    <row r="1" spans="1:7" s="5" customFormat="1" ht="19.2" x14ac:dyDescent="0.45">
      <c r="A1" s="9" t="s">
        <v>23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</row>
    <row r="2" spans="1:7" s="5" customFormat="1" ht="19.2" x14ac:dyDescent="0.45">
      <c r="A2" s="8" t="s">
        <v>34</v>
      </c>
      <c r="B2" s="8">
        <v>10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</row>
    <row r="3" spans="1:7" s="5" customFormat="1" ht="19.2" x14ac:dyDescent="0.45">
      <c r="A3" s="8" t="s">
        <v>25</v>
      </c>
      <c r="B3" s="8">
        <v>20</v>
      </c>
      <c r="C3" s="8">
        <v>20</v>
      </c>
      <c r="D3" s="8">
        <v>20</v>
      </c>
      <c r="E3" s="8">
        <v>20</v>
      </c>
      <c r="F3" s="8">
        <v>20</v>
      </c>
      <c r="G3" s="8">
        <v>20</v>
      </c>
    </row>
    <row r="4" spans="1:7" s="5" customFormat="1" ht="19.2" x14ac:dyDescent="0.45">
      <c r="A4" s="8" t="s">
        <v>32</v>
      </c>
      <c r="B4" s="8">
        <v>30</v>
      </c>
      <c r="C4" s="8">
        <v>30</v>
      </c>
      <c r="D4" s="8">
        <v>30</v>
      </c>
      <c r="E4" s="8">
        <v>30</v>
      </c>
      <c r="F4" s="8">
        <v>30</v>
      </c>
      <c r="G4" s="8">
        <v>30</v>
      </c>
    </row>
    <row r="5" spans="1:7" s="5" customFormat="1" ht="19.2" x14ac:dyDescent="0.45">
      <c r="A5" s="8" t="s">
        <v>26</v>
      </c>
      <c r="B5" s="8">
        <v>40</v>
      </c>
      <c r="C5" s="8">
        <v>40</v>
      </c>
      <c r="D5" s="8">
        <v>40</v>
      </c>
      <c r="E5" s="8">
        <v>40</v>
      </c>
      <c r="F5" s="8">
        <v>40</v>
      </c>
      <c r="G5" s="8">
        <v>40</v>
      </c>
    </row>
    <row r="6" spans="1:7" s="5" customFormat="1" ht="19.2" x14ac:dyDescent="0.45">
      <c r="A6" s="8" t="s">
        <v>28</v>
      </c>
      <c r="B6" s="8">
        <v>50</v>
      </c>
      <c r="C6" s="8">
        <v>50</v>
      </c>
      <c r="D6" s="8">
        <v>50</v>
      </c>
      <c r="E6" s="8">
        <v>50</v>
      </c>
      <c r="F6" s="8">
        <v>50</v>
      </c>
      <c r="G6" s="8">
        <v>50</v>
      </c>
    </row>
    <row r="7" spans="1:7" s="5" customFormat="1" ht="19.2" x14ac:dyDescent="0.45">
      <c r="A7" s="8" t="s">
        <v>24</v>
      </c>
      <c r="B7" s="8">
        <v>60</v>
      </c>
      <c r="C7" s="8">
        <v>60</v>
      </c>
      <c r="D7" s="8">
        <v>60</v>
      </c>
      <c r="E7" s="8">
        <v>60</v>
      </c>
      <c r="F7" s="8">
        <v>60</v>
      </c>
      <c r="G7" s="8">
        <v>60</v>
      </c>
    </row>
    <row r="8" spans="1:7" s="5" customFormat="1" ht="19.2" x14ac:dyDescent="0.45">
      <c r="A8" s="8" t="s">
        <v>29</v>
      </c>
      <c r="B8" s="8">
        <v>70</v>
      </c>
      <c r="C8" s="8">
        <v>70</v>
      </c>
      <c r="D8" s="8">
        <v>70</v>
      </c>
      <c r="E8" s="8">
        <v>70</v>
      </c>
      <c r="F8" s="8">
        <v>70</v>
      </c>
      <c r="G8" s="8">
        <v>70</v>
      </c>
    </row>
    <row r="9" spans="1:7" s="5" customFormat="1" ht="19.2" x14ac:dyDescent="0.45">
      <c r="A9" s="8" t="s">
        <v>31</v>
      </c>
      <c r="B9" s="8">
        <v>80</v>
      </c>
      <c r="C9" s="8">
        <v>80</v>
      </c>
      <c r="D9" s="8">
        <v>80</v>
      </c>
      <c r="E9" s="8">
        <v>80</v>
      </c>
      <c r="F9" s="8">
        <v>80</v>
      </c>
      <c r="G9" s="8">
        <v>80</v>
      </c>
    </row>
    <row r="10" spans="1:7" s="5" customFormat="1" ht="19.2" x14ac:dyDescent="0.45">
      <c r="A10" s="8" t="s">
        <v>30</v>
      </c>
      <c r="B10" s="8">
        <v>90</v>
      </c>
      <c r="C10" s="8">
        <v>90</v>
      </c>
      <c r="D10" s="8">
        <v>90</v>
      </c>
      <c r="E10" s="8">
        <v>90</v>
      </c>
      <c r="F10" s="8">
        <v>90</v>
      </c>
      <c r="G10" s="8">
        <v>90</v>
      </c>
    </row>
    <row r="11" spans="1:7" s="5" customFormat="1" ht="19.2" x14ac:dyDescent="0.45">
      <c r="A11" s="8" t="s">
        <v>35</v>
      </c>
      <c r="B11" s="8">
        <v>100</v>
      </c>
      <c r="C11" s="8">
        <v>100</v>
      </c>
      <c r="D11" s="8">
        <v>100</v>
      </c>
      <c r="E11" s="8">
        <v>-90</v>
      </c>
      <c r="F11" s="8">
        <v>100</v>
      </c>
      <c r="G11" s="8">
        <v>100</v>
      </c>
    </row>
    <row r="12" spans="1:7" s="5" customFormat="1" ht="19.2" x14ac:dyDescent="0.45">
      <c r="A12" s="8" t="s">
        <v>27</v>
      </c>
      <c r="B12" s="8">
        <v>110</v>
      </c>
      <c r="C12" s="8">
        <v>110</v>
      </c>
      <c r="D12" s="8">
        <v>110</v>
      </c>
      <c r="E12" s="8">
        <v>110</v>
      </c>
      <c r="F12" s="8">
        <v>110</v>
      </c>
      <c r="G12" s="8">
        <v>110</v>
      </c>
    </row>
    <row r="13" spans="1:7" s="5" customFormat="1" ht="19.2" x14ac:dyDescent="0.45">
      <c r="A13" s="8" t="s">
        <v>33</v>
      </c>
      <c r="B13" s="8">
        <v>120</v>
      </c>
      <c r="C13" s="8">
        <v>120</v>
      </c>
      <c r="D13" s="8">
        <v>120</v>
      </c>
      <c r="E13" s="8">
        <v>120</v>
      </c>
      <c r="F13" s="8">
        <v>120</v>
      </c>
      <c r="G13" s="8">
        <v>120</v>
      </c>
    </row>
  </sheetData>
  <sortState xmlns:xlrd2="http://schemas.microsoft.com/office/spreadsheetml/2017/richdata2" ref="A2:B13">
    <sortCondition ref="B5:B13"/>
  </sortState>
  <conditionalFormatting sqref="B2:B13">
    <cfRule type="top10" dxfId="10" priority="6" rank="2"/>
  </conditionalFormatting>
  <conditionalFormatting sqref="C2:C13">
    <cfRule type="top10" dxfId="9" priority="5" bottom="1" rank="3"/>
  </conditionalFormatting>
  <conditionalFormatting sqref="D2:D13">
    <cfRule type="aboveAverage" dxfId="8" priority="4"/>
  </conditionalFormatting>
  <conditionalFormatting sqref="E2:E13">
    <cfRule type="aboveAverage" dxfId="7" priority="3" aboveAverage="0"/>
  </conditionalFormatting>
  <conditionalFormatting sqref="F2:F13">
    <cfRule type="top10" dxfId="6" priority="2" percent="1" rank="30"/>
  </conditionalFormatting>
  <conditionalFormatting sqref="G2:G13">
    <cfRule type="top10" dxfId="0" priority="1" percent="1" bottom="1" rank="5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BB16-0133-4D41-8235-28D67F466F15}">
  <dimension ref="A5:K24"/>
  <sheetViews>
    <sheetView workbookViewId="0">
      <selection activeCell="B6" sqref="B6"/>
    </sheetView>
  </sheetViews>
  <sheetFormatPr defaultRowHeight="14.4" x14ac:dyDescent="0.3"/>
  <cols>
    <col min="1" max="1" width="11.21875" bestFit="1" customWidth="1"/>
    <col min="2" max="2" width="15.77734375" bestFit="1" customWidth="1"/>
    <col min="11" max="11" width="21.77734375" customWidth="1"/>
  </cols>
  <sheetData>
    <row r="5" spans="1:2" x14ac:dyDescent="0.3">
      <c r="A5" s="3" t="s">
        <v>23</v>
      </c>
      <c r="B5" s="3" t="s">
        <v>36</v>
      </c>
    </row>
    <row r="6" spans="1:2" x14ac:dyDescent="0.3">
      <c r="A6" s="1" t="s">
        <v>24</v>
      </c>
      <c r="B6" s="1">
        <v>1520</v>
      </c>
    </row>
    <row r="7" spans="1:2" x14ac:dyDescent="0.3">
      <c r="A7" s="1" t="s">
        <v>25</v>
      </c>
      <c r="B7" s="1">
        <v>1437</v>
      </c>
    </row>
    <row r="8" spans="1:2" x14ac:dyDescent="0.3">
      <c r="A8" s="1" t="s">
        <v>26</v>
      </c>
      <c r="B8" s="1">
        <v>2305</v>
      </c>
    </row>
    <row r="9" spans="1:2" x14ac:dyDescent="0.3">
      <c r="A9" s="1" t="s">
        <v>27</v>
      </c>
      <c r="B9" s="1">
        <v>4904</v>
      </c>
    </row>
    <row r="10" spans="1:2" x14ac:dyDescent="0.3">
      <c r="A10" s="1" t="s">
        <v>28</v>
      </c>
      <c r="B10" s="1">
        <v>2567</v>
      </c>
    </row>
    <row r="11" spans="1:2" x14ac:dyDescent="0.3">
      <c r="A11" s="1" t="s">
        <v>29</v>
      </c>
      <c r="B11" s="1">
        <v>2674</v>
      </c>
    </row>
    <row r="12" spans="1:2" x14ac:dyDescent="0.3">
      <c r="A12" s="1" t="s">
        <v>30</v>
      </c>
      <c r="B12" s="1">
        <v>3278</v>
      </c>
    </row>
    <row r="13" spans="1:2" x14ac:dyDescent="0.3">
      <c r="A13" s="1" t="s">
        <v>31</v>
      </c>
      <c r="B13" s="1">
        <v>2970</v>
      </c>
    </row>
    <row r="14" spans="1:2" x14ac:dyDescent="0.3">
      <c r="A14" s="1" t="s">
        <v>32</v>
      </c>
      <c r="B14" s="1">
        <v>1730</v>
      </c>
    </row>
    <row r="15" spans="1:2" x14ac:dyDescent="0.3">
      <c r="A15" s="1" t="s">
        <v>33</v>
      </c>
      <c r="B15" s="1">
        <v>4917</v>
      </c>
    </row>
    <row r="16" spans="1:2" x14ac:dyDescent="0.3">
      <c r="A16" s="1" t="s">
        <v>34</v>
      </c>
      <c r="B16" s="1">
        <v>1286</v>
      </c>
    </row>
    <row r="17" spans="1:11" x14ac:dyDescent="0.3">
      <c r="A17" s="1" t="s">
        <v>35</v>
      </c>
      <c r="B17" s="1">
        <v>4188</v>
      </c>
    </row>
    <row r="20" spans="1:11" x14ac:dyDescent="0.3">
      <c r="A20" s="3" t="s">
        <v>23</v>
      </c>
      <c r="B20" s="3" t="s">
        <v>6</v>
      </c>
      <c r="C20" s="3" t="s">
        <v>8</v>
      </c>
      <c r="D20" s="3" t="s">
        <v>10</v>
      </c>
      <c r="E20" s="3" t="s">
        <v>12</v>
      </c>
      <c r="F20" s="3" t="s">
        <v>14</v>
      </c>
      <c r="G20" s="3" t="s">
        <v>16</v>
      </c>
      <c r="H20" s="3" t="s">
        <v>18</v>
      </c>
      <c r="I20" s="3" t="s">
        <v>20</v>
      </c>
      <c r="J20" s="3" t="s">
        <v>22</v>
      </c>
      <c r="K20" s="4" t="s">
        <v>37</v>
      </c>
    </row>
    <row r="21" spans="1:11" x14ac:dyDescent="0.3">
      <c r="A21" s="1" t="s">
        <v>24</v>
      </c>
      <c r="B21" s="1">
        <v>1339</v>
      </c>
      <c r="C21">
        <v>2258</v>
      </c>
      <c r="D21">
        <v>3781</v>
      </c>
      <c r="E21">
        <v>2241</v>
      </c>
      <c r="F21">
        <v>1065</v>
      </c>
      <c r="G21">
        <v>4655</v>
      </c>
      <c r="H21">
        <v>4735</v>
      </c>
      <c r="I21">
        <v>2559</v>
      </c>
      <c r="J21">
        <v>2759</v>
      </c>
    </row>
    <row r="22" spans="1:11" x14ac:dyDescent="0.3">
      <c r="A22" s="1" t="s">
        <v>25</v>
      </c>
      <c r="B22" s="1">
        <v>2092</v>
      </c>
      <c r="C22">
        <v>4444</v>
      </c>
      <c r="D22">
        <v>3669</v>
      </c>
      <c r="E22">
        <v>3338</v>
      </c>
      <c r="F22">
        <v>2188</v>
      </c>
      <c r="G22">
        <v>1267</v>
      </c>
      <c r="H22">
        <v>2254</v>
      </c>
      <c r="I22">
        <v>3447</v>
      </c>
      <c r="J22">
        <v>1815</v>
      </c>
    </row>
    <row r="23" spans="1:11" x14ac:dyDescent="0.3">
      <c r="A23" s="1" t="s">
        <v>26</v>
      </c>
      <c r="B23" s="1">
        <v>2810</v>
      </c>
      <c r="C23">
        <v>3995</v>
      </c>
      <c r="D23">
        <v>2581</v>
      </c>
      <c r="E23">
        <v>3166</v>
      </c>
      <c r="F23">
        <v>3730</v>
      </c>
      <c r="G23">
        <v>3577</v>
      </c>
      <c r="H23">
        <v>3528</v>
      </c>
      <c r="I23">
        <v>2466</v>
      </c>
      <c r="J23">
        <v>3944</v>
      </c>
    </row>
    <row r="24" spans="1:11" x14ac:dyDescent="0.3">
      <c r="A24" s="1" t="s">
        <v>27</v>
      </c>
      <c r="B24" s="1">
        <v>2326</v>
      </c>
      <c r="C24">
        <v>1662</v>
      </c>
      <c r="D24">
        <v>3501</v>
      </c>
      <c r="E24">
        <v>1357</v>
      </c>
      <c r="F24">
        <v>2598</v>
      </c>
      <c r="G24">
        <v>3675</v>
      </c>
      <c r="H24">
        <v>3190</v>
      </c>
      <c r="I24">
        <v>2779</v>
      </c>
      <c r="J24">
        <v>3764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CF-Hightlight Cell Rules</vt:lpstr>
      <vt:lpstr>CF-Data Bars</vt:lpstr>
      <vt:lpstr>CF-Color Scales</vt:lpstr>
      <vt:lpstr>CF-Icon Sets</vt:lpstr>
      <vt:lpstr>CF-Top Bottom Rule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</dc:creator>
  <cp:lastModifiedBy>Pavan Lalwani</cp:lastModifiedBy>
  <dcterms:created xsi:type="dcterms:W3CDTF">2015-06-05T18:17:20Z</dcterms:created>
  <dcterms:modified xsi:type="dcterms:W3CDTF">2020-12-20T11:24:19Z</dcterms:modified>
</cp:coreProperties>
</file>