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O List" sheetId="1" state="visible" r:id="rId1"/>
    <sheet xmlns:r="http://schemas.openxmlformats.org/officeDocument/2006/relationships" name="FRQ" sheetId="2" state="visible" r:id="rId2"/>
    <sheet xmlns:r="http://schemas.openxmlformats.org/officeDocument/2006/relationships" name="MTR" sheetId="3" state="visible" r:id="rId3"/>
    <sheet xmlns:r="http://schemas.openxmlformats.org/officeDocument/2006/relationships" name="VLV" sheetId="4" state="visible" r:id="rId4"/>
    <sheet xmlns:r="http://schemas.openxmlformats.org/officeDocument/2006/relationships" name="DIN" sheetId="5" state="visible" r:id="rId5"/>
    <sheet xmlns:r="http://schemas.openxmlformats.org/officeDocument/2006/relationships" name="AIN" sheetId="6" state="visible" r:id="rId6"/>
    <sheet xmlns:r="http://schemas.openxmlformats.org/officeDocument/2006/relationships" name="AOUT" sheetId="7" state="visible" r:id="rId7"/>
    <sheet xmlns:r="http://schemas.openxmlformats.org/officeDocument/2006/relationships" name="PID" sheetId="8" state="visible" r:id="rId8"/>
    <sheet xmlns:r="http://schemas.openxmlformats.org/officeDocument/2006/relationships" name="ALM" sheetId="9" state="visible" r:id="rId9"/>
    <sheet xmlns:r="http://schemas.openxmlformats.org/officeDocument/2006/relationships" name="FP" sheetId="10" state="visible" r:id="rId10"/>
    <sheet xmlns:r="http://schemas.openxmlformats.org/officeDocument/2006/relationships" name="FP_VLV" sheetId="11" state="visible" r:id="rId11"/>
    <sheet xmlns:r="http://schemas.openxmlformats.org/officeDocument/2006/relationships" name="SAFE" sheetId="12" state="visible" r:id="rId12"/>
    <sheet xmlns:r="http://schemas.openxmlformats.org/officeDocument/2006/relationships" name="SUM" sheetId="13" state="visible" r:id="rId13"/>
    <sheet xmlns:r="http://schemas.openxmlformats.org/officeDocument/2006/relationships" name="IP Address" sheetId="14" state="visible" r:id="rId14"/>
    <sheet xmlns:r="http://schemas.openxmlformats.org/officeDocument/2006/relationships" name="HW" sheetId="15" state="visible" r:id="rId15"/>
    <sheet xmlns:r="http://schemas.openxmlformats.org/officeDocument/2006/relationships" name="Area" sheetId="16" state="visible" r:id="rId16"/>
    <sheet xmlns:r="http://schemas.openxmlformats.org/officeDocument/2006/relationships" name="Cable Pla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B437"/>
  <sheetViews>
    <sheetView tabSelected="1" workbookViewId="0">
      <selection activeCell="A1" sqref="A1"/>
    </sheetView>
  </sheetViews>
  <sheetFormatPr baseColWidth="8" defaultRowHeight="15"/>
  <cols>
    <col width="5.7109375" customWidth="1" min="1" max="1"/>
    <col width="4.7109375" customWidth="1" min="2" max="2"/>
    <col width="21.7109375" customWidth="1" min="3" max="3"/>
    <col width="19.7109375" customWidth="1" min="4" max="4"/>
    <col width="26.7109375" customWidth="1" min="5" max="5"/>
    <col width="30.7109375" customWidth="1" min="6" max="6"/>
    <col width="22.7109375" customWidth="1" min="7" max="7"/>
    <col width="44.7109375" customWidth="1" min="8" max="8"/>
    <col width="42.7109375" customWidth="1" min="9" max="9"/>
    <col width="61.7109375" customWidth="1" min="10" max="10"/>
    <col width="13.7109375" customWidth="1" min="11" max="11"/>
    <col width="14.7109375" customWidth="1" min="12" max="12"/>
    <col width="12.7109375" customWidth="1" min="13" max="13"/>
    <col width="10.7109375" customWidth="1" min="14" max="14"/>
    <col width="22.7109375" customWidth="1" min="15" max="15"/>
    <col width="65.7109375" customWidth="1" min="16" max="16"/>
    <col width="21.7109375" customWidth="1" min="17" max="17"/>
    <col width="49.7109375" customWidth="1" min="18" max="18"/>
    <col width="15.7109375" customWidth="1" min="19" max="19"/>
    <col width="16.7109375" customWidth="1" min="20" max="20"/>
    <col width="43.7109375" customWidth="1" min="21" max="21"/>
    <col width="16.7109375" customWidth="1" min="22" max="22"/>
    <col width="19.7109375" customWidth="1" min="23" max="23"/>
    <col width="16.7109375" customWidth="1" min="24" max="24"/>
    <col width="5.7109375" customWidth="1" min="25" max="25"/>
    <col width="14.7109375" customWidth="1" min="26" max="26"/>
    <col width="11.7109375" customWidth="1" min="27" max="27"/>
    <col width="12.7109375" customWidth="1" min="28" max="28"/>
    <col width="18.7109375" customWidth="1" min="29" max="29"/>
    <col width="8.7109375" customWidth="1" min="30" max="30"/>
    <col width="11.7109375" customWidth="1" min="31" max="31"/>
    <col width="23.7109375" customWidth="1" min="32" max="32"/>
    <col width="38.7109375" customWidth="1" min="33" max="33"/>
    <col width="13.7109375" customWidth="1" min="34" max="34"/>
    <col width="4.7109375" customWidth="1" min="35" max="35"/>
    <col width="6.7109375" customWidth="1" min="36" max="37"/>
    <col width="7.7109375" customWidth="1" min="38" max="39"/>
    <col width="11.7109375" customWidth="1" min="40" max="40"/>
    <col width="15.7109375" customWidth="1" min="41" max="41"/>
    <col width="14.7109375" customWidth="1" min="42" max="42"/>
    <col width="10.7109375" customWidth="1" min="43" max="43"/>
    <col width="22.7109375" customWidth="1" min="44" max="44"/>
    <col width="12.7109375" customWidth="1" min="45" max="45"/>
    <col width="23.7109375" customWidth="1" min="46" max="46"/>
    <col width="25.7109375" customWidth="1" min="47" max="48"/>
    <col width="8.7109375" customWidth="1" min="49" max="50"/>
    <col width="5.7109375" customWidth="1" min="51" max="51"/>
    <col width="6.7109375" customWidth="1" min="52" max="53"/>
    <col width="8.7109375" customWidth="1" min="54" max="54"/>
    <col width="19.7109375" customWidth="1" min="55" max="55"/>
    <col width="15.7109375" customWidth="1" min="56" max="56"/>
    <col width="16.7109375" customWidth="1" min="57" max="57"/>
    <col width="21.7109375" customWidth="1" min="58" max="58"/>
    <col width="8.7109375" customWidth="1" min="59" max="59"/>
    <col width="13.7109375" customWidth="1" min="60" max="60"/>
    <col width="15.7109375" customWidth="1" min="61" max="61"/>
    <col width="8.7109375" customWidth="1" min="62" max="62"/>
    <col width="10.7109375" customWidth="1" min="63" max="63"/>
    <col width="21.7109375" customWidth="1" min="64" max="64"/>
    <col width="19.7109375" customWidth="1" min="65" max="65"/>
    <col width="10.7109375" customWidth="1" min="66" max="67"/>
    <col width="28.7109375" customWidth="1" min="68" max="68"/>
    <col width="16.7109375" customWidth="1" min="69" max="69"/>
    <col width="24.7109375" customWidth="1" min="70" max="70"/>
    <col width="36.7109375" customWidth="1" min="71" max="71"/>
    <col width="14.7109375" customWidth="1" min="72" max="72"/>
    <col width="41.7109375" customWidth="1" min="73" max="73"/>
    <col width="9.7109375" customWidth="1" min="74" max="74"/>
    <col width="10.7109375" customWidth="1" min="75" max="77"/>
    <col width="17.7109375" customWidth="1" min="78" max="78"/>
    <col width="14.7109375" customWidth="1" min="79" max="79"/>
    <col width="6.7109375" customWidth="1" min="80" max="80"/>
  </cols>
  <sheetData>
    <row r="1">
      <c r="A1" s="2" t="inlineStr">
        <is>
          <t>index</t>
        </is>
      </c>
      <c r="B1" s="2" t="inlineStr">
        <is>
          <t>Sort</t>
        </is>
      </c>
      <c r="C1" s="2" t="inlineStr">
        <is>
          <t>TAG Part 1 (# System)</t>
        </is>
      </c>
      <c r="D1" s="2" t="inlineStr">
        <is>
          <t>TAG Part 2 (# Item)</t>
        </is>
      </c>
      <c r="E1" s="2" t="inlineStr">
        <is>
          <t>TAG Part 3 (Function code)</t>
        </is>
      </c>
      <c r="F1" s="2" t="inlineStr">
        <is>
          <t>TAG Part 4 (# Function serial)</t>
        </is>
      </c>
      <c r="G1" s="2" t="inlineStr">
        <is>
          <t xml:space="preserve">Component designation </t>
        </is>
      </c>
      <c r="H1" s="2" t="inlineStr">
        <is>
          <t>Component Description</t>
        </is>
      </c>
      <c r="I1" s="2" t="inlineStr">
        <is>
          <t>Process Description</t>
        </is>
      </c>
      <c r="J1" s="2" t="inlineStr">
        <is>
          <t>Component remark</t>
        </is>
      </c>
      <c r="K1" s="2" t="inlineStr">
        <is>
          <t>Safety rating</t>
        </is>
      </c>
      <c r="L1" s="2" t="inlineStr">
        <is>
          <t>Safety system</t>
        </is>
      </c>
      <c r="M1" s="2" t="inlineStr">
        <is>
          <t>Option</t>
        </is>
      </c>
      <c r="N1" s="2" t="inlineStr">
        <is>
          <t>Junction</t>
        </is>
      </c>
      <c r="O1" s="2" t="inlineStr">
        <is>
          <t>Component manufactor</t>
        </is>
      </c>
      <c r="P1" s="2" t="inlineStr">
        <is>
          <t>Component Type (Order number)</t>
        </is>
      </c>
      <c r="Q1" s="2" t="inlineStr">
        <is>
          <t>Delivered by</t>
        </is>
      </c>
      <c r="R1" s="2" t="inlineStr">
        <is>
          <t>Part no</t>
        </is>
      </c>
      <c r="S1" s="2" t="inlineStr">
        <is>
          <t>Main Power [kW]</t>
        </is>
      </c>
      <c r="T1" s="2" t="inlineStr">
        <is>
          <t>Main Current [A]</t>
        </is>
      </c>
      <c r="U1" s="2" t="inlineStr">
        <is>
          <t>Control Current [A] OR [Nm] or (Connection)</t>
        </is>
      </c>
      <c r="V1" s="2" t="inlineStr">
        <is>
          <t>Main Voltage [V]</t>
        </is>
      </c>
      <c r="W1" s="2" t="inlineStr">
        <is>
          <t>Control Voltage [V]</t>
        </is>
      </c>
      <c r="X1" s="2" t="inlineStr">
        <is>
          <t>Motor Connection</t>
        </is>
      </c>
      <c r="Y1" s="2" t="inlineStr">
        <is>
          <t>Poles</t>
        </is>
      </c>
      <c r="Z1" s="2" t="inlineStr">
        <is>
          <t>Frequency [Hz]</t>
        </is>
      </c>
      <c r="AA1" s="2" t="inlineStr">
        <is>
          <t>Acceleratio</t>
        </is>
      </c>
      <c r="AB1" s="2" t="inlineStr">
        <is>
          <t>Deceleration</t>
        </is>
      </c>
      <c r="AC1" s="2" t="inlineStr">
        <is>
          <t>Cos φ (Efficiency)</t>
        </is>
      </c>
      <c r="AD1" s="2" t="inlineStr">
        <is>
          <t>RPM</t>
        </is>
      </c>
      <c r="AE1" s="2" t="inlineStr">
        <is>
          <t>Signal Type</t>
        </is>
      </c>
      <c r="AF1" s="2" t="inlineStr">
        <is>
          <t>Signal function NO / NC</t>
        </is>
      </c>
      <c r="AG1" s="2" t="inlineStr">
        <is>
          <t>PLC signal (24V, 0-20mA,
4-20m, 0-10V)</t>
        </is>
      </c>
      <c r="AH1" s="2" t="inlineStr">
        <is>
          <t>2 Wire/4 Wire</t>
        </is>
      </c>
      <c r="AI1" s="2" t="inlineStr">
        <is>
          <t>EU</t>
        </is>
      </c>
      <c r="AJ1" s="2" t="inlineStr">
        <is>
          <t>Min EU</t>
        </is>
      </c>
      <c r="AK1" s="2" t="inlineStr">
        <is>
          <t>Max EU</t>
        </is>
      </c>
      <c r="AL1" s="2" t="inlineStr">
        <is>
          <t>Raw Min</t>
        </is>
      </c>
      <c r="AM1" s="2" t="inlineStr">
        <is>
          <t>Raw Max</t>
        </is>
      </c>
      <c r="AN1" s="2" t="inlineStr">
        <is>
          <t>PLC Address</t>
        </is>
      </c>
      <c r="AO1" s="2" t="inlineStr">
        <is>
          <t>PLC Bit address</t>
        </is>
      </c>
      <c r="AP1" s="2" t="inlineStr">
        <is>
          <t>Safety address</t>
        </is>
      </c>
      <c r="AQ1" s="2" t="inlineStr">
        <is>
          <t>IO Address</t>
        </is>
      </c>
      <c r="AR1" s="2" t="inlineStr">
        <is>
          <t>PLC Tag Name</t>
        </is>
      </c>
      <c r="AS1" s="2" t="inlineStr">
        <is>
          <t>PLC Function</t>
        </is>
      </c>
      <c r="AT1" s="2" t="inlineStr">
        <is>
          <t>Net number / IP address</t>
        </is>
      </c>
      <c r="AU1" s="2" t="inlineStr">
        <is>
          <t>Node number / Device Name</t>
        </is>
      </c>
      <c r="AV1" s="2" t="inlineStr">
        <is>
          <t>Safety - F_Dest_Add (HEX)</t>
        </is>
      </c>
      <c r="AW1" s="2" t="inlineStr">
        <is>
          <t>CM Type</t>
        </is>
      </c>
      <c r="AX1" s="2" t="inlineStr">
        <is>
          <t>FRQ Type</t>
        </is>
      </c>
      <c r="AY1" s="2" t="inlineStr">
        <is>
          <t>CM No</t>
        </is>
      </c>
      <c r="AZ1" s="2" t="inlineStr">
        <is>
          <t>Tab ID</t>
        </is>
      </c>
      <c r="BA1" s="2" t="inlineStr">
        <is>
          <t>Sub ID</t>
        </is>
      </c>
      <c r="BB1" s="2" t="inlineStr">
        <is>
          <t>SC Local</t>
        </is>
      </c>
      <c r="BC1" s="2" t="inlineStr">
        <is>
          <t>Low Low level Alarm</t>
        </is>
      </c>
      <c r="BD1" s="2" t="inlineStr">
        <is>
          <t>Low level Alarm</t>
        </is>
      </c>
      <c r="BE1" s="2" t="inlineStr">
        <is>
          <t>High level Alarm</t>
        </is>
      </c>
      <c r="BF1" s="2" t="inlineStr">
        <is>
          <t>High High level Alarm</t>
        </is>
      </c>
      <c r="BG1" s="2" t="inlineStr">
        <is>
          <t>Deadband</t>
        </is>
      </c>
      <c r="BH1" s="2" t="inlineStr">
        <is>
          <t>Activate Text</t>
        </is>
      </c>
      <c r="BI1" s="2" t="inlineStr">
        <is>
          <t>Deactivate Text</t>
        </is>
      </c>
      <c r="BJ1" s="2" t="inlineStr">
        <is>
          <t>Cfg Type</t>
        </is>
      </c>
      <c r="BK1" s="2" t="inlineStr">
        <is>
          <t>Cfg Invert</t>
        </is>
      </c>
      <c r="BL1" s="2" t="inlineStr">
        <is>
          <t>Pdf Elect Schema Page</t>
        </is>
      </c>
      <c r="BM1" s="2" t="inlineStr">
        <is>
          <t>Pdf Vfd Schema Page</t>
        </is>
      </c>
      <c r="BN1" s="2" t="inlineStr">
        <is>
          <t>Cable Plan</t>
        </is>
      </c>
      <c r="BO1" s="2" t="inlineStr">
        <is>
          <t>Cable Type</t>
        </is>
      </c>
      <c r="BP1" s="2" t="inlineStr">
        <is>
          <t>Cable</t>
        </is>
      </c>
      <c r="BQ1" s="2" t="inlineStr">
        <is>
          <t>Number of cores</t>
        </is>
      </c>
      <c r="BR1" s="2" t="inlineStr">
        <is>
          <t>Lubrication interval (h)</t>
        </is>
      </c>
      <c r="BS1" s="2" t="inlineStr">
        <is>
          <t>Lubrication amount [g]
 - Shaft side</t>
        </is>
      </c>
      <c r="BT1" s="2" t="inlineStr">
        <is>
          <t>Type of Grease</t>
        </is>
      </c>
      <c r="BU1" s="2" t="inlineStr">
        <is>
          <t>Lubrication  amount [g] - Ventilator side</t>
        </is>
      </c>
      <c r="BV1" s="2" t="inlineStr">
        <is>
          <t>L=Leveret</t>
        </is>
      </c>
      <c r="BW1" s="2" t="inlineStr">
        <is>
          <t>nan</t>
        </is>
      </c>
      <c r="BX1" s="2" t="inlineStr">
        <is>
          <t>nan</t>
        </is>
      </c>
      <c r="BY1" s="2" t="inlineStr">
        <is>
          <t>nan</t>
        </is>
      </c>
      <c r="BZ1" s="2" t="inlineStr">
        <is>
          <t>Imported - Alarms</t>
        </is>
      </c>
      <c r="CA1" s="2" t="inlineStr">
        <is>
          <t>Imported - PLC</t>
        </is>
      </c>
      <c r="CB1" s="2" t="inlineStr">
        <is>
          <t>PLC NO</t>
        </is>
      </c>
    </row>
    <row r="2">
      <c r="A2" t="n">
        <v>3</v>
      </c>
    </row>
    <row r="3">
      <c r="A3" s="3" t="n">
        <v>4</v>
      </c>
      <c r="B3" s="3" t="inlineStr">
        <is>
          <t>1</t>
        </is>
      </c>
      <c r="C3" s="3" t="n"/>
      <c r="D3" s="3" t="n"/>
      <c r="E3" s="3" t="n"/>
      <c r="F3" s="3" t="n"/>
      <c r="G3" s="3" t="n"/>
      <c r="H3" s="3" t="inlineStr">
        <is>
          <t>PALLET STRETCH FILM WRAPPER</t>
        </is>
      </c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</row>
    <row r="4">
      <c r="A4" t="n">
        <v>5</v>
      </c>
    </row>
    <row r="5">
      <c r="A5" s="3" t="n">
        <v>6</v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inlineStr">
        <is>
          <t xml:space="preserve">LCP </t>
        </is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</row>
    <row r="6">
      <c r="A6" t="n">
        <v>7</v>
      </c>
      <c r="B6" t="inlineStr">
        <is>
          <t>2</t>
        </is>
      </c>
      <c r="D6" t="inlineStr">
        <is>
          <t>LCP1</t>
        </is>
      </c>
      <c r="E6" t="inlineStr">
        <is>
          <t>S20</t>
        </is>
      </c>
      <c r="F6" t="inlineStr">
        <is>
          <t>MA321</t>
        </is>
      </c>
      <c r="H6" t="inlineStr">
        <is>
          <t>Wrapper Hoist</t>
        </is>
      </c>
      <c r="I6" t="inlineStr">
        <is>
          <t>Motor</t>
        </is>
      </c>
      <c r="J6" t="inlineStr">
        <is>
          <t>W. Brake</t>
        </is>
      </c>
      <c r="N6" t="inlineStr">
        <is>
          <t>LCP</t>
        </is>
      </c>
      <c r="O6" t="inlineStr">
        <is>
          <t>SEW</t>
        </is>
      </c>
      <c r="P6" t="inlineStr">
        <is>
          <t>65.8342071002.0001-0002.23</t>
        </is>
      </c>
      <c r="Q6" t="inlineStr">
        <is>
          <t>CT</t>
        </is>
      </c>
      <c r="S6" t="inlineStr">
        <is>
          <t>0.37</t>
        </is>
      </c>
      <c r="T6" t="inlineStr">
        <is>
          <t>1.02</t>
        </is>
      </c>
      <c r="V6" t="inlineStr">
        <is>
          <t>400</t>
        </is>
      </c>
      <c r="X6" t="inlineStr">
        <is>
          <t>Star</t>
        </is>
      </c>
      <c r="Z6" t="inlineStr">
        <is>
          <t>87</t>
        </is>
      </c>
      <c r="AA6" t="inlineStr">
        <is>
          <t>2</t>
        </is>
      </c>
      <c r="AB6" t="inlineStr">
        <is>
          <t>2</t>
        </is>
      </c>
      <c r="AC6" t="inlineStr">
        <is>
          <t>0.66</t>
        </is>
      </c>
      <c r="AD6" t="inlineStr">
        <is>
          <t>1415</t>
        </is>
      </c>
      <c r="AI6" t="inlineStr">
        <is>
          <t>mm/s</t>
        </is>
      </c>
      <c r="AJ6" t="inlineStr">
        <is>
          <t>0.0</t>
        </is>
      </c>
      <c r="AK6" t="inlineStr">
        <is>
          <t>400</t>
        </is>
      </c>
      <c r="AL6" t="inlineStr">
        <is>
          <t>0.0</t>
        </is>
      </c>
      <c r="AM6" t="inlineStr">
        <is>
          <t>38</t>
        </is>
      </c>
      <c r="AW6" t="inlineStr">
        <is>
          <t>FRQ</t>
        </is>
      </c>
      <c r="AY6" t="n">
        <v>1001</v>
      </c>
      <c r="AZ6" t="inlineStr">
        <is>
          <t>3</t>
        </is>
      </c>
      <c r="BA6" t="inlineStr">
        <is>
          <t>2</t>
        </is>
      </c>
      <c r="BB6" t="inlineStr">
        <is>
          <t>SL_03_P</t>
        </is>
      </c>
      <c r="BH6" t="inlineStr">
        <is>
          <t>Up</t>
        </is>
      </c>
      <c r="BI6" t="inlineStr">
        <is>
          <t>Down</t>
        </is>
      </c>
      <c r="BN6" t="inlineStr">
        <is>
          <t>C</t>
        </is>
      </c>
      <c r="BO6" t="inlineStr">
        <is>
          <t>WD</t>
        </is>
      </c>
      <c r="BP6" t="inlineStr">
        <is>
          <t>ÖLFLEX Classic 115 CY</t>
        </is>
      </c>
      <c r="BQ6" t="inlineStr">
        <is>
          <t>4G1.5 mm2</t>
        </is>
      </c>
    </row>
    <row r="7">
      <c r="A7" s="3" t="n">
        <v>8</v>
      </c>
      <c r="B7" s="3" t="inlineStr">
        <is>
          <t>2</t>
        </is>
      </c>
      <c r="C7" s="3" t="n"/>
      <c r="D7" s="3" t="inlineStr">
        <is>
          <t>LCP1</t>
        </is>
      </c>
      <c r="E7" s="3" t="inlineStr">
        <is>
          <t>S20</t>
        </is>
      </c>
      <c r="F7" s="3" t="inlineStr">
        <is>
          <t>TA321</t>
        </is>
      </c>
      <c r="G7" s="3" t="n"/>
      <c r="H7" s="3" t="inlineStr">
        <is>
          <t>Wrapper Hoist</t>
        </is>
      </c>
      <c r="I7" s="3" t="inlineStr">
        <is>
          <t>Frequency Converter</t>
        </is>
      </c>
      <c r="J7" s="3" t="inlineStr">
        <is>
          <t>Freq. Conv.</t>
        </is>
      </c>
      <c r="K7" s="3" t="inlineStr">
        <is>
          <t>STO</t>
        </is>
      </c>
      <c r="L7" s="3" t="inlineStr">
        <is>
          <t>Zone 1</t>
        </is>
      </c>
      <c r="M7" s="3" t="n"/>
      <c r="N7" s="3" t="inlineStr">
        <is>
          <t>LCP</t>
        </is>
      </c>
      <c r="O7" s="3" t="inlineStr">
        <is>
          <t>DanFoss</t>
        </is>
      </c>
      <c r="P7" s="3" t="inlineStr">
        <is>
          <t>134U7729</t>
        </is>
      </c>
      <c r="Q7" s="3" t="inlineStr">
        <is>
          <t>CT</t>
        </is>
      </c>
      <c r="R7" s="3" t="n"/>
      <c r="S7" s="3" t="inlineStr">
        <is>
          <t>0.75</t>
        </is>
      </c>
      <c r="T7" s="3" t="n"/>
      <c r="U7" s="3" t="n"/>
      <c r="V7" s="3" t="inlineStr">
        <is>
          <t>400</t>
        </is>
      </c>
      <c r="W7" s="3" t="n"/>
      <c r="X7" s="3" t="n"/>
      <c r="Y7" s="3" t="n"/>
      <c r="Z7" s="3" t="n"/>
      <c r="AA7" s="3" t="n"/>
      <c r="AB7" s="3" t="n"/>
      <c r="AC7" s="3" t="n"/>
      <c r="AD7" s="3" t="n"/>
      <c r="AE7" s="3" t="inlineStr">
        <is>
          <t>ETH</t>
        </is>
      </c>
      <c r="AF7" s="3" t="n"/>
      <c r="AG7" s="3" t="n"/>
      <c r="AH7" s="3" t="n"/>
      <c r="AI7" s="3" t="inlineStr">
        <is>
          <t>A</t>
        </is>
      </c>
      <c r="AJ7" s="3" t="inlineStr">
        <is>
          <t>0.0</t>
        </is>
      </c>
      <c r="AK7" s="3" t="inlineStr">
        <is>
          <t>1.75</t>
        </is>
      </c>
      <c r="AL7" s="3" t="n"/>
      <c r="AM7" s="3" t="n"/>
      <c r="AN7" s="3" t="n">
        <v>600</v>
      </c>
      <c r="AO7" s="3" t="n"/>
      <c r="AP7" s="3" t="n"/>
      <c r="AQ7" s="3" t="n"/>
      <c r="AR7" s="3" t="n"/>
      <c r="AS7" s="3" t="n"/>
      <c r="AT7" s="3" t="inlineStr">
        <is>
          <t>20</t>
        </is>
      </c>
      <c r="AU7" s="3" t="inlineStr">
        <is>
          <t>CT_11_TA321_FRQ</t>
        </is>
      </c>
      <c r="AV7" s="3" t="n"/>
      <c r="AW7" s="3" t="inlineStr">
        <is>
          <t>FRQ_IO</t>
        </is>
      </c>
      <c r="AX7" s="3" t="n"/>
      <c r="AY7" s="3" t="inlineStr">
        <is>
          <t>1001</t>
        </is>
      </c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inlineStr">
        <is>
          <t>C</t>
        </is>
      </c>
      <c r="BO7" s="3" t="inlineStr">
        <is>
          <t>WF</t>
        </is>
      </c>
      <c r="BP7" s="3" t="inlineStr">
        <is>
          <t>Ethernet Cable</t>
        </is>
      </c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</row>
    <row r="8">
      <c r="A8" t="n">
        <v>9</v>
      </c>
      <c r="B8" t="inlineStr">
        <is>
          <t>2</t>
        </is>
      </c>
      <c r="D8" t="inlineStr">
        <is>
          <t>LCP1</t>
        </is>
      </c>
      <c r="E8" t="inlineStr">
        <is>
          <t>S20</t>
        </is>
      </c>
      <c r="F8" t="inlineStr">
        <is>
          <t>TA321</t>
        </is>
      </c>
      <c r="H8" t="inlineStr">
        <is>
          <t>Wrapper Hoist</t>
        </is>
      </c>
      <c r="I8" t="inlineStr">
        <is>
          <t>Frequency Converter Control Panel</t>
        </is>
      </c>
      <c r="N8" t="inlineStr">
        <is>
          <t>LCP</t>
        </is>
      </c>
      <c r="O8" t="inlineStr">
        <is>
          <t>DanFoss</t>
        </is>
      </c>
      <c r="P8" t="inlineStr">
        <is>
          <t>132B0254</t>
        </is>
      </c>
      <c r="Q8" t="inlineStr">
        <is>
          <t>CT</t>
        </is>
      </c>
    </row>
    <row r="9">
      <c r="A9" s="3" t="n">
        <v>10</v>
      </c>
      <c r="B9" s="3" t="inlineStr">
        <is>
          <t>2</t>
        </is>
      </c>
      <c r="C9" s="3" t="n"/>
      <c r="D9" s="3" t="inlineStr">
        <is>
          <t>LCP1</t>
        </is>
      </c>
      <c r="E9" s="3" t="inlineStr">
        <is>
          <t>S20</t>
        </is>
      </c>
      <c r="F9" s="3" t="inlineStr">
        <is>
          <t>BR321</t>
        </is>
      </c>
      <c r="G9" s="3" t="n"/>
      <c r="H9" s="3" t="inlineStr">
        <is>
          <t>Wrapper Hoist</t>
        </is>
      </c>
      <c r="I9" s="3" t="inlineStr">
        <is>
          <t>Resistor</t>
        </is>
      </c>
      <c r="J9" s="3" t="n"/>
      <c r="K9" s="3" t="n"/>
      <c r="L9" s="3" t="n"/>
      <c r="M9" s="3" t="n"/>
      <c r="N9" s="3" t="inlineStr">
        <is>
          <t>LCP</t>
        </is>
      </c>
      <c r="O9" s="3" t="inlineStr">
        <is>
          <t>DanFoss</t>
        </is>
      </c>
      <c r="P9" s="3" t="inlineStr">
        <is>
          <t>175U3002</t>
        </is>
      </c>
      <c r="Q9" s="3" t="inlineStr">
        <is>
          <t>CT</t>
        </is>
      </c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</row>
    <row r="10">
      <c r="A10" t="n">
        <v>11</v>
      </c>
      <c r="B10" t="inlineStr">
        <is>
          <t>3</t>
        </is>
      </c>
      <c r="D10" t="inlineStr">
        <is>
          <t>LCP2</t>
        </is>
      </c>
      <c r="E10" t="inlineStr">
        <is>
          <t>S20</t>
        </is>
      </c>
      <c r="F10" t="inlineStr">
        <is>
          <t>BR321</t>
        </is>
      </c>
      <c r="H10" t="inlineStr">
        <is>
          <t>Wrapper Hoist</t>
        </is>
      </c>
      <c r="I10" t="inlineStr">
        <is>
          <t>Resistor Feedback</t>
        </is>
      </c>
      <c r="J10" t="inlineStr">
        <is>
          <t>NC</t>
        </is>
      </c>
      <c r="N10" t="inlineStr">
        <is>
          <t>LCP_IO</t>
        </is>
      </c>
      <c r="AE10" t="inlineStr">
        <is>
          <t>DI</t>
        </is>
      </c>
      <c r="AF10" t="inlineStr">
        <is>
          <t>NC</t>
        </is>
      </c>
      <c r="AN10" t="inlineStr">
        <is>
          <t>30</t>
        </is>
      </c>
      <c r="AO10" t="inlineStr">
        <is>
          <t>0</t>
        </is>
      </c>
      <c r="AQ10" t="inlineStr">
        <is>
          <t>%I30.0</t>
        </is>
      </c>
      <c r="AR10" t="inlineStr">
        <is>
          <t>LCP2_S20_BR321_DI_Flt</t>
        </is>
      </c>
      <c r="AS10" t="inlineStr">
        <is>
          <t>Flt</t>
        </is>
      </c>
      <c r="AW10" t="inlineStr">
        <is>
          <t>ALM</t>
        </is>
      </c>
      <c r="AY10" t="n">
        <v>10001</v>
      </c>
      <c r="AZ10" t="n">
        <v>5</v>
      </c>
      <c r="BA10" t="n">
        <v>2</v>
      </c>
      <c r="BB10" t="inlineStr">
        <is>
          <t>SL_05_P</t>
        </is>
      </c>
      <c r="CB10" t="n">
        <v>1</v>
      </c>
    </row>
    <row r="11">
      <c r="A11" s="3" t="n">
        <v>12</v>
      </c>
      <c r="B11" s="3" t="inlineStr">
        <is>
          <t>2</t>
        </is>
      </c>
      <c r="C11" s="3" t="n"/>
      <c r="D11" s="3" t="inlineStr">
        <is>
          <t>LCP2</t>
        </is>
      </c>
      <c r="E11" s="3" t="inlineStr">
        <is>
          <t>S20</t>
        </is>
      </c>
      <c r="F11" s="3" t="inlineStr">
        <is>
          <t>QL321</t>
        </is>
      </c>
      <c r="G11" s="3" t="n"/>
      <c r="H11" s="3" t="inlineStr">
        <is>
          <t>Wrapper Hoist</t>
        </is>
      </c>
      <c r="I11" s="3" t="inlineStr">
        <is>
          <t>Brake Clutch</t>
        </is>
      </c>
      <c r="J11" s="3" t="n"/>
      <c r="K11" s="3" t="n"/>
      <c r="L11" s="3" t="n"/>
      <c r="M11" s="3" t="n"/>
      <c r="N11" s="3" t="inlineStr">
        <is>
          <t>LCP_IO</t>
        </is>
      </c>
      <c r="O11" s="3" t="inlineStr">
        <is>
          <t>SEW</t>
        </is>
      </c>
      <c r="P11" s="3" t="inlineStr">
        <is>
          <t>BE05</t>
        </is>
      </c>
      <c r="Q11" s="3" t="inlineStr">
        <is>
          <t>CT</t>
        </is>
      </c>
      <c r="R11" s="3" t="n"/>
      <c r="S11" s="3" t="n"/>
      <c r="T11" s="3" t="n"/>
      <c r="U11" s="3" t="n"/>
      <c r="V11" s="3" t="inlineStr">
        <is>
          <t>230</t>
        </is>
      </c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</row>
    <row r="12">
      <c r="A12" t="n">
        <v>13</v>
      </c>
      <c r="B12" t="inlineStr">
        <is>
          <t>3</t>
        </is>
      </c>
      <c r="D12" t="inlineStr">
        <is>
          <t>LCP2</t>
        </is>
      </c>
      <c r="E12" t="inlineStr">
        <is>
          <t>S20</t>
        </is>
      </c>
      <c r="F12" t="inlineStr">
        <is>
          <t>QL321</t>
        </is>
      </c>
      <c r="H12" t="inlineStr">
        <is>
          <t>Wrapper Hoist</t>
        </is>
      </c>
      <c r="I12" t="inlineStr">
        <is>
          <t>Brake Clutch</t>
        </is>
      </c>
      <c r="N12" t="inlineStr">
        <is>
          <t>LCP_IO</t>
        </is>
      </c>
      <c r="O12" t="inlineStr">
        <is>
          <t>Contactor</t>
        </is>
      </c>
      <c r="P12" t="inlineStr">
        <is>
          <t>?</t>
        </is>
      </c>
      <c r="Q12" t="inlineStr">
        <is>
          <t>Cabinet Manufacture ?</t>
        </is>
      </c>
      <c r="W12" t="inlineStr">
        <is>
          <t>24</t>
        </is>
      </c>
      <c r="AE12" t="inlineStr">
        <is>
          <t>DO</t>
        </is>
      </c>
      <c r="AF12" t="inlineStr">
        <is>
          <t>NC</t>
        </is>
      </c>
      <c r="AN12" t="inlineStr">
        <is>
          <t>30</t>
        </is>
      </c>
      <c r="AO12" t="inlineStr">
        <is>
          <t>0</t>
        </is>
      </c>
      <c r="AQ12" t="inlineStr">
        <is>
          <t>%Q30.0</t>
        </is>
      </c>
      <c r="AR12" t="inlineStr">
        <is>
          <t>LCP2_S20_QL321_DO_Br</t>
        </is>
      </c>
      <c r="AS12" t="inlineStr">
        <is>
          <t>Br</t>
        </is>
      </c>
      <c r="CB12" t="n">
        <v>1</v>
      </c>
    </row>
    <row r="13">
      <c r="A13" s="3" t="n">
        <v>14</v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</row>
    <row r="14">
      <c r="A14" t="n">
        <v>15</v>
      </c>
      <c r="B14" t="inlineStr">
        <is>
          <t>3</t>
        </is>
      </c>
      <c r="D14" t="inlineStr">
        <is>
          <t>LCP2</t>
        </is>
      </c>
      <c r="E14" t="inlineStr">
        <is>
          <t>S20</t>
        </is>
      </c>
      <c r="F14" t="inlineStr">
        <is>
          <t>BS111</t>
        </is>
      </c>
      <c r="H14" t="inlineStr">
        <is>
          <t>Wrapper Hoist</t>
        </is>
      </c>
      <c r="I14" t="inlineStr">
        <is>
          <t>Up Pos</t>
        </is>
      </c>
      <c r="N14" t="inlineStr">
        <is>
          <t>LCP_IO</t>
        </is>
      </c>
      <c r="O14" t="inlineStr">
        <is>
          <t>Leuze</t>
        </is>
      </c>
      <c r="P14" t="inlineStr">
        <is>
          <t xml:space="preserve">IS 212MM/4NO-4E0-S12 </t>
        </is>
      </c>
      <c r="Q14" t="inlineStr">
        <is>
          <t>CT</t>
        </is>
      </c>
      <c r="R14" t="n">
        <v>50109673</v>
      </c>
      <c r="AE14" t="inlineStr">
        <is>
          <t>DI</t>
        </is>
      </c>
      <c r="AF14" t="inlineStr">
        <is>
          <t>NO</t>
        </is>
      </c>
      <c r="AN14" t="inlineStr">
        <is>
          <t>30</t>
        </is>
      </c>
      <c r="AO14" t="inlineStr">
        <is>
          <t>2</t>
        </is>
      </c>
      <c r="AQ14" t="inlineStr">
        <is>
          <t>%I30.2</t>
        </is>
      </c>
      <c r="AR14" t="inlineStr">
        <is>
          <t>LCP2_S20_BS111_DI_Up</t>
        </is>
      </c>
      <c r="AS14" t="inlineStr">
        <is>
          <t>Up</t>
        </is>
      </c>
      <c r="AW14" t="inlineStr">
        <is>
          <t>DIN</t>
        </is>
      </c>
      <c r="AY14" t="n">
        <v>5001</v>
      </c>
      <c r="AZ14" t="inlineStr">
        <is>
          <t>3</t>
        </is>
      </c>
      <c r="BA14" t="inlineStr">
        <is>
          <t>2</t>
        </is>
      </c>
      <c r="BB14" t="inlineStr">
        <is>
          <t>SL_03_P</t>
        </is>
      </c>
      <c r="BN14" t="inlineStr">
        <is>
          <t>C</t>
        </is>
      </c>
      <c r="CB14" t="n">
        <v>1</v>
      </c>
    </row>
    <row r="15">
      <c r="A15" s="3" t="n">
        <v>16</v>
      </c>
      <c r="B15" s="3" t="inlineStr">
        <is>
          <t>3</t>
        </is>
      </c>
      <c r="C15" s="3" t="n"/>
      <c r="D15" s="3" t="inlineStr">
        <is>
          <t>LCP2</t>
        </is>
      </c>
      <c r="E15" s="3" t="inlineStr">
        <is>
          <t>S20</t>
        </is>
      </c>
      <c r="F15" s="3" t="inlineStr">
        <is>
          <t>BS112</t>
        </is>
      </c>
      <c r="G15" s="3" t="n"/>
      <c r="H15" s="3" t="inlineStr">
        <is>
          <t>Wrapper Hoist</t>
        </is>
      </c>
      <c r="I15" s="3" t="inlineStr">
        <is>
          <t>Down Pos</t>
        </is>
      </c>
      <c r="J15" s="3" t="n"/>
      <c r="K15" s="3" t="n"/>
      <c r="L15" s="3" t="n"/>
      <c r="M15" s="3" t="n"/>
      <c r="N15" s="3" t="inlineStr">
        <is>
          <t>LCP_IO</t>
        </is>
      </c>
      <c r="O15" s="3" t="inlineStr">
        <is>
          <t>Leuze</t>
        </is>
      </c>
      <c r="P15" s="3" t="inlineStr">
        <is>
          <t xml:space="preserve">IS 212MM/4NO-4E0-S12 </t>
        </is>
      </c>
      <c r="Q15" s="3" t="inlineStr">
        <is>
          <t>CT</t>
        </is>
      </c>
      <c r="R15" s="3" t="n">
        <v>50109673</v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inlineStr">
        <is>
          <t>DI</t>
        </is>
      </c>
      <c r="AF15" s="3" t="inlineStr">
        <is>
          <t>NO</t>
        </is>
      </c>
      <c r="AG15" s="3" t="n"/>
      <c r="AH15" s="3" t="n"/>
      <c r="AI15" s="3" t="n"/>
      <c r="AJ15" s="3" t="n"/>
      <c r="AK15" s="3" t="n"/>
      <c r="AL15" s="3" t="n"/>
      <c r="AM15" s="3" t="n"/>
      <c r="AN15" s="3" t="inlineStr">
        <is>
          <t>30</t>
        </is>
      </c>
      <c r="AO15" s="3" t="inlineStr">
        <is>
          <t>3</t>
        </is>
      </c>
      <c r="AP15" s="3" t="n"/>
      <c r="AQ15" s="3" t="inlineStr">
        <is>
          <t>%I30.3</t>
        </is>
      </c>
      <c r="AR15" s="3" t="inlineStr">
        <is>
          <t>LCP2_S20_BS112_DI_Dn</t>
        </is>
      </c>
      <c r="AS15" s="3" t="inlineStr">
        <is>
          <t>Dn</t>
        </is>
      </c>
      <c r="AT15" s="3" t="n"/>
      <c r="AU15" s="3" t="n"/>
      <c r="AV15" s="3" t="n"/>
      <c r="AW15" s="3" t="inlineStr">
        <is>
          <t>DIN</t>
        </is>
      </c>
      <c r="AX15" s="3" t="n"/>
      <c r="AY15" s="3" t="n">
        <v>5002</v>
      </c>
      <c r="AZ15" s="3" t="inlineStr">
        <is>
          <t>3</t>
        </is>
      </c>
      <c r="BA15" s="3" t="inlineStr">
        <is>
          <t>2</t>
        </is>
      </c>
      <c r="BB15" s="3" t="inlineStr">
        <is>
          <t>SL_03_P</t>
        </is>
      </c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inlineStr">
        <is>
          <t>C</t>
        </is>
      </c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>
        <v>1</v>
      </c>
    </row>
    <row r="16">
      <c r="A16" t="n">
        <v>17</v>
      </c>
      <c r="B16" t="inlineStr">
        <is>
          <t>3</t>
        </is>
      </c>
      <c r="D16" t="inlineStr">
        <is>
          <t>LCP2</t>
        </is>
      </c>
      <c r="E16" t="inlineStr">
        <is>
          <t>S20</t>
        </is>
      </c>
      <c r="F16" t="inlineStr">
        <is>
          <t>BS113</t>
        </is>
      </c>
      <c r="H16" t="inlineStr">
        <is>
          <t>Wrapper Hoist</t>
        </is>
      </c>
      <c r="I16" t="inlineStr">
        <is>
          <t>Pallet top Position Detection</t>
        </is>
      </c>
      <c r="N16" t="inlineStr">
        <is>
          <t>LCP_IO</t>
        </is>
      </c>
      <c r="Q16" t="inlineStr">
        <is>
          <t>CT</t>
        </is>
      </c>
      <c r="R16" t="inlineStr">
        <is>
          <t>AFVENTER HOLGER</t>
        </is>
      </c>
      <c r="AE16" t="inlineStr">
        <is>
          <t>DI</t>
        </is>
      </c>
      <c r="AF16" t="inlineStr">
        <is>
          <t>NO</t>
        </is>
      </c>
      <c r="AN16" t="inlineStr">
        <is>
          <t>30</t>
        </is>
      </c>
      <c r="AO16" t="inlineStr">
        <is>
          <t>4</t>
        </is>
      </c>
      <c r="AQ16" t="inlineStr">
        <is>
          <t>%I30.4</t>
        </is>
      </c>
      <c r="AR16" t="inlineStr">
        <is>
          <t>LCP2_S20_BS113_DI_Hp</t>
        </is>
      </c>
      <c r="AS16" t="inlineStr">
        <is>
          <t>Hp</t>
        </is>
      </c>
      <c r="AW16" t="inlineStr">
        <is>
          <t>DIN</t>
        </is>
      </c>
      <c r="AY16" t="n">
        <v>5003</v>
      </c>
      <c r="AZ16" t="inlineStr">
        <is>
          <t>3</t>
        </is>
      </c>
      <c r="BA16" t="inlineStr">
        <is>
          <t>2</t>
        </is>
      </c>
      <c r="BB16" t="inlineStr">
        <is>
          <t>SL_03_P</t>
        </is>
      </c>
      <c r="BN16" t="inlineStr">
        <is>
          <t>C</t>
        </is>
      </c>
      <c r="CB16" t="n">
        <v>1</v>
      </c>
    </row>
    <row r="17">
      <c r="A17" s="3" t="n">
        <v>18</v>
      </c>
      <c r="B17" s="3" t="inlineStr">
        <is>
          <t>3</t>
        </is>
      </c>
      <c r="C17" s="3" t="n"/>
      <c r="D17" s="3" t="inlineStr">
        <is>
          <t>LCP2</t>
        </is>
      </c>
      <c r="E17" s="3" t="inlineStr">
        <is>
          <t>S20</t>
        </is>
      </c>
      <c r="F17" s="3" t="inlineStr">
        <is>
          <t>CT114</t>
        </is>
      </c>
      <c r="G17" s="3" t="n"/>
      <c r="H17" s="3" t="inlineStr">
        <is>
          <t>Wrapper Hoist</t>
        </is>
      </c>
      <c r="I17" s="3" t="inlineStr">
        <is>
          <t>Fast Count</t>
        </is>
      </c>
      <c r="J17" s="3" t="inlineStr">
        <is>
          <t>100 ppr</t>
        </is>
      </c>
      <c r="K17" s="3" t="n"/>
      <c r="L17" s="3" t="n"/>
      <c r="M17" s="3" t="n"/>
      <c r="N17" s="3" t="inlineStr">
        <is>
          <t>LCP_IO</t>
        </is>
      </c>
      <c r="O17" s="3" t="inlineStr">
        <is>
          <t>Leuze</t>
        </is>
      </c>
      <c r="P17" s="3" t="inlineStr">
        <is>
          <t xml:space="preserve">IS 212MM/4NO-4E0-S12 </t>
        </is>
      </c>
      <c r="Q17" s="3" t="inlineStr">
        <is>
          <t>CT</t>
        </is>
      </c>
      <c r="R17" s="3" t="n">
        <v>50109673</v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inlineStr">
        <is>
          <t>DI</t>
        </is>
      </c>
      <c r="AF17" s="3" t="inlineStr">
        <is>
          <t>NO</t>
        </is>
      </c>
      <c r="AG17" s="3" t="n"/>
      <c r="AH17" s="3" t="n"/>
      <c r="AI17" s="3" t="n"/>
      <c r="AJ17" s="3" t="n"/>
      <c r="AK17" s="3" t="n"/>
      <c r="AL17" s="3" t="n"/>
      <c r="AM17" s="3" t="n"/>
      <c r="AN17" s="3" t="inlineStr">
        <is>
          <t>30</t>
        </is>
      </c>
      <c r="AO17" s="3" t="inlineStr">
        <is>
          <t>5</t>
        </is>
      </c>
      <c r="AP17" s="3" t="n"/>
      <c r="AQ17" s="3" t="inlineStr">
        <is>
          <t>%I30.5</t>
        </is>
      </c>
      <c r="AR17" s="3" t="inlineStr">
        <is>
          <t>LCP2_S20_CT114_DI_Cn</t>
        </is>
      </c>
      <c r="AS17" s="3" t="inlineStr">
        <is>
          <t>Cn</t>
        </is>
      </c>
      <c r="AT17" s="3" t="n"/>
      <c r="AU17" s="3" t="n"/>
      <c r="AV17" s="3" t="n"/>
      <c r="AW17" s="3" t="inlineStr">
        <is>
          <t>DIN</t>
        </is>
      </c>
      <c r="AX17" s="3" t="n"/>
      <c r="AY17" s="3" t="n">
        <v>5004</v>
      </c>
      <c r="AZ17" s="3" t="inlineStr">
        <is>
          <t>3</t>
        </is>
      </c>
      <c r="BA17" s="3" t="inlineStr">
        <is>
          <t>2</t>
        </is>
      </c>
      <c r="BB17" s="3" t="inlineStr">
        <is>
          <t>SL_03_P</t>
        </is>
      </c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inlineStr">
        <is>
          <t>C</t>
        </is>
      </c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>
        <v>1</v>
      </c>
    </row>
    <row r="18">
      <c r="A18" t="n">
        <v>19</v>
      </c>
    </row>
    <row r="19">
      <c r="A19" s="3" t="n">
        <v>20</v>
      </c>
      <c r="B19" s="3" t="inlineStr">
        <is>
          <t>1</t>
        </is>
      </c>
      <c r="C19" s="3" t="n"/>
      <c r="D19" s="3" t="n"/>
      <c r="E19" s="3" t="n"/>
      <c r="F19" s="3" t="n"/>
      <c r="G19" s="3" t="n"/>
      <c r="H19" s="3" t="inlineStr">
        <is>
          <t xml:space="preserve">LCP </t>
        </is>
      </c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</row>
    <row r="20">
      <c r="A20" t="n">
        <v>21</v>
      </c>
      <c r="B20" t="inlineStr">
        <is>
          <t>2</t>
        </is>
      </c>
      <c r="D20" t="inlineStr">
        <is>
          <t>LCP1</t>
        </is>
      </c>
      <c r="E20" t="inlineStr">
        <is>
          <t>S20</t>
        </is>
      </c>
      <c r="F20" t="inlineStr">
        <is>
          <t>MA322</t>
        </is>
      </c>
      <c r="H20" t="inlineStr">
        <is>
          <t>Primary Stretch</t>
        </is>
      </c>
      <c r="I20" t="inlineStr">
        <is>
          <t>Motor</t>
        </is>
      </c>
      <c r="N20" t="inlineStr">
        <is>
          <t>LCP</t>
        </is>
      </c>
      <c r="O20" t="inlineStr">
        <is>
          <t>Klee</t>
        </is>
      </c>
      <c r="P20" t="inlineStr">
        <is>
          <t>25160003741540</t>
        </is>
      </c>
      <c r="Q20" t="inlineStr">
        <is>
          <t>CT</t>
        </is>
      </c>
      <c r="S20" t="inlineStr">
        <is>
          <t>0.37</t>
        </is>
      </c>
      <c r="T20" t="inlineStr">
        <is>
          <t>1.0</t>
        </is>
      </c>
      <c r="V20" t="inlineStr">
        <is>
          <t>400</t>
        </is>
      </c>
      <c r="X20" t="inlineStr">
        <is>
          <t>Star</t>
        </is>
      </c>
      <c r="Z20" t="inlineStr">
        <is>
          <t>87</t>
        </is>
      </c>
      <c r="AA20" t="inlineStr">
        <is>
          <t>3</t>
        </is>
      </c>
      <c r="AB20" t="inlineStr">
        <is>
          <t>3</t>
        </is>
      </c>
      <c r="AC20" t="inlineStr">
        <is>
          <t>0,68</t>
        </is>
      </c>
      <c r="AD20" t="inlineStr">
        <is>
          <t>1400</t>
        </is>
      </c>
      <c r="AI20" t="inlineStr">
        <is>
          <t>%</t>
        </is>
      </c>
      <c r="AJ20" t="inlineStr">
        <is>
          <t>0.0</t>
        </is>
      </c>
      <c r="AK20" t="inlineStr">
        <is>
          <t>300</t>
        </is>
      </c>
      <c r="AW20" t="inlineStr">
        <is>
          <t>FRQ</t>
        </is>
      </c>
      <c r="AY20" t="n">
        <v>1002</v>
      </c>
      <c r="AZ20" t="inlineStr">
        <is>
          <t>3</t>
        </is>
      </c>
      <c r="BA20" t="inlineStr">
        <is>
          <t>2</t>
        </is>
      </c>
      <c r="BB20" t="inlineStr">
        <is>
          <t>SL_03_P</t>
        </is>
      </c>
      <c r="BH20" t="inlineStr">
        <is>
          <t>Forward</t>
        </is>
      </c>
      <c r="BI20" t="inlineStr">
        <is>
          <t>Reverse</t>
        </is>
      </c>
      <c r="BN20" t="inlineStr">
        <is>
          <t>C</t>
        </is>
      </c>
      <c r="BO20" t="inlineStr">
        <is>
          <t>WD</t>
        </is>
      </c>
      <c r="BP20" t="inlineStr">
        <is>
          <t>ÖLFLEX Classic 115 CY</t>
        </is>
      </c>
      <c r="BQ20" t="inlineStr">
        <is>
          <t>4G1.5 mm2</t>
        </is>
      </c>
    </row>
    <row r="21">
      <c r="A21" s="3" t="n">
        <v>22</v>
      </c>
      <c r="B21" s="3" t="inlineStr">
        <is>
          <t>2</t>
        </is>
      </c>
      <c r="C21" s="3" t="n"/>
      <c r="D21" s="3" t="inlineStr">
        <is>
          <t>LCP1</t>
        </is>
      </c>
      <c r="E21" s="3" t="inlineStr">
        <is>
          <t>S20</t>
        </is>
      </c>
      <c r="F21" s="3" t="inlineStr">
        <is>
          <t>TA322</t>
        </is>
      </c>
      <c r="G21" s="3" t="n"/>
      <c r="H21" s="3" t="inlineStr">
        <is>
          <t>Primary Stretch</t>
        </is>
      </c>
      <c r="I21" s="3" t="inlineStr">
        <is>
          <t>Frequency Converter</t>
        </is>
      </c>
      <c r="J21" s="3" t="inlineStr">
        <is>
          <t>Freq. Conv.</t>
        </is>
      </c>
      <c r="K21" s="3" t="inlineStr">
        <is>
          <t>STO</t>
        </is>
      </c>
      <c r="L21" s="3" t="inlineStr">
        <is>
          <t>Zone 1</t>
        </is>
      </c>
      <c r="M21" s="3" t="n"/>
      <c r="N21" s="3" t="inlineStr">
        <is>
          <t>LCP</t>
        </is>
      </c>
      <c r="O21" s="3" t="inlineStr">
        <is>
          <t>DanFoss</t>
        </is>
      </c>
      <c r="P21" s="3" t="inlineStr">
        <is>
          <t>134U7729</t>
        </is>
      </c>
      <c r="Q21" s="3" t="inlineStr">
        <is>
          <t>CT</t>
        </is>
      </c>
      <c r="R21" s="3" t="n"/>
      <c r="S21" s="3" t="inlineStr">
        <is>
          <t>0.75</t>
        </is>
      </c>
      <c r="T21" s="3" t="n"/>
      <c r="U21" s="3" t="n"/>
      <c r="V21" s="3" t="inlineStr">
        <is>
          <t>400</t>
        </is>
      </c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inlineStr">
        <is>
          <t>ETH</t>
        </is>
      </c>
      <c r="AF21" s="3" t="n"/>
      <c r="AG21" s="3" t="n"/>
      <c r="AH21" s="3" t="n"/>
      <c r="AI21" s="3" t="inlineStr">
        <is>
          <t>A</t>
        </is>
      </c>
      <c r="AJ21" s="3" t="inlineStr">
        <is>
          <t>0.0</t>
        </is>
      </c>
      <c r="AK21" s="3" t="inlineStr">
        <is>
          <t>1.5</t>
        </is>
      </c>
      <c r="AL21" s="3" t="n"/>
      <c r="AM21" s="3" t="n"/>
      <c r="AN21" s="3" t="inlineStr">
        <is>
          <t>620</t>
        </is>
      </c>
      <c r="AO21" s="3" t="n"/>
      <c r="AP21" s="3" t="n"/>
      <c r="AQ21" s="3" t="n"/>
      <c r="AR21" s="3" t="n"/>
      <c r="AS21" s="3" t="n"/>
      <c r="AT21" s="3" t="inlineStr">
        <is>
          <t>21</t>
        </is>
      </c>
      <c r="AU21" s="3" t="inlineStr">
        <is>
          <t>CT_11_TA322_FRQ</t>
        </is>
      </c>
      <c r="AV21" s="3" t="n"/>
      <c r="AW21" s="3" t="inlineStr">
        <is>
          <t>FRQ_IO</t>
        </is>
      </c>
      <c r="AX21" s="3" t="n"/>
      <c r="AY21" s="3" t="inlineStr">
        <is>
          <t>1002</t>
        </is>
      </c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inlineStr">
        <is>
          <t>C</t>
        </is>
      </c>
      <c r="BO21" s="3" t="inlineStr">
        <is>
          <t>WF</t>
        </is>
      </c>
      <c r="BP21" s="3" t="inlineStr">
        <is>
          <t>Ethernet Cable</t>
        </is>
      </c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</row>
    <row r="22">
      <c r="A22" t="n">
        <v>23</v>
      </c>
      <c r="B22" t="inlineStr">
        <is>
          <t>2</t>
        </is>
      </c>
      <c r="D22" t="inlineStr">
        <is>
          <t>LCP1</t>
        </is>
      </c>
      <c r="E22" t="inlineStr">
        <is>
          <t>S20</t>
        </is>
      </c>
      <c r="F22" t="inlineStr">
        <is>
          <t>TA322</t>
        </is>
      </c>
      <c r="H22" t="inlineStr">
        <is>
          <t>Primary Stretch</t>
        </is>
      </c>
      <c r="I22" t="inlineStr">
        <is>
          <t>Frequency Converter Control Panel</t>
        </is>
      </c>
      <c r="N22" t="inlineStr">
        <is>
          <t>LCP</t>
        </is>
      </c>
      <c r="O22" t="inlineStr">
        <is>
          <t>DanFoss</t>
        </is>
      </c>
      <c r="P22" t="inlineStr">
        <is>
          <t>132B0254</t>
        </is>
      </c>
      <c r="Q22" t="inlineStr">
        <is>
          <t>CT</t>
        </is>
      </c>
    </row>
    <row r="23">
      <c r="A23" s="3" t="n">
        <v>24</v>
      </c>
      <c r="B23" s="3" t="inlineStr">
        <is>
          <t>2</t>
        </is>
      </c>
      <c r="C23" s="3" t="n"/>
      <c r="D23" s="3" t="inlineStr">
        <is>
          <t>LCP1</t>
        </is>
      </c>
      <c r="E23" s="3" t="inlineStr">
        <is>
          <t>S20</t>
        </is>
      </c>
      <c r="F23" s="3" t="inlineStr">
        <is>
          <t>BR322</t>
        </is>
      </c>
      <c r="G23" s="3" t="n"/>
      <c r="H23" s="3" t="inlineStr">
        <is>
          <t>Primary Stretch</t>
        </is>
      </c>
      <c r="I23" s="3" t="inlineStr">
        <is>
          <t>Resistor</t>
        </is>
      </c>
      <c r="J23" s="3" t="n"/>
      <c r="K23" s="3" t="n"/>
      <c r="L23" s="3" t="n"/>
      <c r="M23" s="3" t="n"/>
      <c r="N23" s="3" t="inlineStr">
        <is>
          <t>LCP</t>
        </is>
      </c>
      <c r="O23" s="3" t="inlineStr">
        <is>
          <t>DanFoss</t>
        </is>
      </c>
      <c r="P23" s="3" t="inlineStr">
        <is>
          <t>175U3002</t>
        </is>
      </c>
      <c r="Q23" s="3" t="inlineStr">
        <is>
          <t>CT</t>
        </is>
      </c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</row>
    <row r="24">
      <c r="A24" t="n">
        <v>25</v>
      </c>
      <c r="B24" t="inlineStr">
        <is>
          <t>3</t>
        </is>
      </c>
      <c r="D24" t="inlineStr">
        <is>
          <t>LCP2</t>
        </is>
      </c>
      <c r="E24" t="inlineStr">
        <is>
          <t>S20</t>
        </is>
      </c>
      <c r="F24" t="inlineStr">
        <is>
          <t>BR322</t>
        </is>
      </c>
      <c r="H24" t="inlineStr">
        <is>
          <t>Primary Stretch</t>
        </is>
      </c>
      <c r="I24" t="inlineStr">
        <is>
          <t>Resistor Feedback</t>
        </is>
      </c>
      <c r="J24" t="inlineStr">
        <is>
          <t>NC</t>
        </is>
      </c>
      <c r="N24" t="inlineStr">
        <is>
          <t>LCP_IO</t>
        </is>
      </c>
      <c r="AE24" t="inlineStr">
        <is>
          <t>DI</t>
        </is>
      </c>
      <c r="AF24" t="inlineStr">
        <is>
          <t>NC</t>
        </is>
      </c>
      <c r="AN24" t="inlineStr">
        <is>
          <t>30</t>
        </is>
      </c>
      <c r="AO24" t="inlineStr">
        <is>
          <t>6</t>
        </is>
      </c>
      <c r="AQ24" t="inlineStr">
        <is>
          <t>%I30.6</t>
        </is>
      </c>
      <c r="AR24" t="inlineStr">
        <is>
          <t>LCP2_S20_BR322_DI_Flt</t>
        </is>
      </c>
      <c r="AS24" t="inlineStr">
        <is>
          <t>Flt</t>
        </is>
      </c>
      <c r="AW24" t="inlineStr">
        <is>
          <t>ALM</t>
        </is>
      </c>
      <c r="AY24" t="n">
        <v>10002</v>
      </c>
      <c r="AZ24" t="n">
        <v>5</v>
      </c>
      <c r="BA24" t="n">
        <v>2</v>
      </c>
      <c r="BB24" t="inlineStr">
        <is>
          <t>SL_05_P</t>
        </is>
      </c>
      <c r="CB24" t="n">
        <v>1</v>
      </c>
    </row>
    <row r="25">
      <c r="A25" s="3" t="n">
        <v>26</v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</row>
    <row r="26">
      <c r="A26" t="n">
        <v>27</v>
      </c>
      <c r="B26" t="inlineStr">
        <is>
          <t>1</t>
        </is>
      </c>
      <c r="H26" t="inlineStr">
        <is>
          <t xml:space="preserve">LCP </t>
        </is>
      </c>
    </row>
    <row r="27">
      <c r="A27" s="3" t="n">
        <v>28</v>
      </c>
      <c r="B27" s="3" t="inlineStr">
        <is>
          <t>2</t>
        </is>
      </c>
      <c r="C27" s="3" t="n"/>
      <c r="D27" s="3" t="inlineStr">
        <is>
          <t>LCP1</t>
        </is>
      </c>
      <c r="E27" s="3" t="inlineStr">
        <is>
          <t>S20</t>
        </is>
      </c>
      <c r="F27" s="3" t="inlineStr">
        <is>
          <t>MA323</t>
        </is>
      </c>
      <c r="G27" s="3" t="n"/>
      <c r="H27" s="3" t="inlineStr">
        <is>
          <t>Secondary Stretch</t>
        </is>
      </c>
      <c r="I27" s="3" t="inlineStr">
        <is>
          <t>Motor</t>
        </is>
      </c>
      <c r="J27" s="3" t="n"/>
      <c r="K27" s="3" t="n"/>
      <c r="L27" s="3" t="n"/>
      <c r="M27" s="3" t="n"/>
      <c r="N27" s="3" t="inlineStr">
        <is>
          <t>LCP</t>
        </is>
      </c>
      <c r="O27" s="3" t="inlineStr">
        <is>
          <t>Klee</t>
        </is>
      </c>
      <c r="P27" s="3" t="inlineStr">
        <is>
          <t>25160003741540</t>
        </is>
      </c>
      <c r="Q27" s="3" t="inlineStr">
        <is>
          <t>CT</t>
        </is>
      </c>
      <c r="R27" s="3" t="n"/>
      <c r="S27" s="3" t="inlineStr">
        <is>
          <t>0.37</t>
        </is>
      </c>
      <c r="T27" s="3" t="inlineStr">
        <is>
          <t>1.0</t>
        </is>
      </c>
      <c r="U27" s="3" t="n"/>
      <c r="V27" s="3" t="inlineStr">
        <is>
          <t>400</t>
        </is>
      </c>
      <c r="W27" s="3" t="n"/>
      <c r="X27" s="3" t="inlineStr">
        <is>
          <t>Star</t>
        </is>
      </c>
      <c r="Y27" s="3" t="n"/>
      <c r="Z27" s="3" t="inlineStr">
        <is>
          <t>87</t>
        </is>
      </c>
      <c r="AA27" s="3" t="inlineStr">
        <is>
          <t>3</t>
        </is>
      </c>
      <c r="AB27" s="3" t="inlineStr">
        <is>
          <t>3</t>
        </is>
      </c>
      <c r="AC27" s="3" t="inlineStr">
        <is>
          <t>0,68</t>
        </is>
      </c>
      <c r="AD27" s="3" t="inlineStr">
        <is>
          <t>1400</t>
        </is>
      </c>
      <c r="AE27" s="3" t="n"/>
      <c r="AF27" s="3" t="n"/>
      <c r="AG27" s="3" t="n"/>
      <c r="AH27" s="3" t="n"/>
      <c r="AI27" s="3" t="inlineStr">
        <is>
          <t>%</t>
        </is>
      </c>
      <c r="AJ27" s="3" t="inlineStr">
        <is>
          <t>0.0</t>
        </is>
      </c>
      <c r="AK27" s="3" t="inlineStr">
        <is>
          <t>300</t>
        </is>
      </c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inlineStr">
        <is>
          <t>FRQ</t>
        </is>
      </c>
      <c r="AX27" s="3" t="n"/>
      <c r="AY27" s="3" t="n">
        <v>1003</v>
      </c>
      <c r="AZ27" s="3" t="inlineStr">
        <is>
          <t>3</t>
        </is>
      </c>
      <c r="BA27" s="3" t="inlineStr">
        <is>
          <t>2</t>
        </is>
      </c>
      <c r="BB27" s="3" t="inlineStr">
        <is>
          <t>SL_03_P</t>
        </is>
      </c>
      <c r="BC27" s="3" t="n"/>
      <c r="BD27" s="3" t="n"/>
      <c r="BE27" s="3" t="n"/>
      <c r="BF27" s="3" t="n"/>
      <c r="BG27" s="3" t="n"/>
      <c r="BH27" s="3" t="inlineStr">
        <is>
          <t>Forward</t>
        </is>
      </c>
      <c r="BI27" s="3" t="inlineStr">
        <is>
          <t>Reverse</t>
        </is>
      </c>
      <c r="BJ27" s="3" t="n"/>
      <c r="BK27" s="3" t="n"/>
      <c r="BL27" s="3" t="n"/>
      <c r="BM27" s="3" t="n"/>
      <c r="BN27" s="3" t="inlineStr">
        <is>
          <t>C</t>
        </is>
      </c>
      <c r="BO27" s="3" t="inlineStr">
        <is>
          <t>WD</t>
        </is>
      </c>
      <c r="BP27" s="3" t="inlineStr">
        <is>
          <t>ÖLFLEX Classic 115 CY</t>
        </is>
      </c>
      <c r="BQ27" s="3" t="inlineStr">
        <is>
          <t>4G1.5 mm2</t>
        </is>
      </c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</row>
    <row r="28">
      <c r="A28" t="n">
        <v>29</v>
      </c>
      <c r="B28" t="inlineStr">
        <is>
          <t>2</t>
        </is>
      </c>
      <c r="D28" t="inlineStr">
        <is>
          <t>LCP1</t>
        </is>
      </c>
      <c r="E28" t="inlineStr">
        <is>
          <t>S20</t>
        </is>
      </c>
      <c r="F28" t="inlineStr">
        <is>
          <t>TA323</t>
        </is>
      </c>
      <c r="H28" t="inlineStr">
        <is>
          <t>Secondary Stretch</t>
        </is>
      </c>
      <c r="I28" t="inlineStr">
        <is>
          <t>Frequency Converter</t>
        </is>
      </c>
      <c r="J28" t="inlineStr">
        <is>
          <t>Freq. Conv.</t>
        </is>
      </c>
      <c r="K28" t="inlineStr">
        <is>
          <t>STO</t>
        </is>
      </c>
      <c r="L28" t="inlineStr">
        <is>
          <t>Zone 1</t>
        </is>
      </c>
      <c r="N28" t="inlineStr">
        <is>
          <t>LCP</t>
        </is>
      </c>
      <c r="O28" t="inlineStr">
        <is>
          <t>DanFoss</t>
        </is>
      </c>
      <c r="P28" t="inlineStr">
        <is>
          <t>134U7729</t>
        </is>
      </c>
      <c r="Q28" t="inlineStr">
        <is>
          <t>CT</t>
        </is>
      </c>
      <c r="S28" t="inlineStr">
        <is>
          <t>0.75</t>
        </is>
      </c>
      <c r="V28" t="inlineStr">
        <is>
          <t>400</t>
        </is>
      </c>
      <c r="AE28" t="inlineStr">
        <is>
          <t>ETH</t>
        </is>
      </c>
      <c r="AI28" t="inlineStr">
        <is>
          <t>A</t>
        </is>
      </c>
      <c r="AJ28" t="inlineStr">
        <is>
          <t>0.0</t>
        </is>
      </c>
      <c r="AK28" t="inlineStr">
        <is>
          <t>1.5</t>
        </is>
      </c>
      <c r="AN28" t="inlineStr">
        <is>
          <t>640</t>
        </is>
      </c>
      <c r="AT28" t="inlineStr">
        <is>
          <t>22</t>
        </is>
      </c>
      <c r="AU28" t="inlineStr">
        <is>
          <t>CT_11_TA323_FRQ</t>
        </is>
      </c>
      <c r="AW28" t="inlineStr">
        <is>
          <t>FRQ_IO</t>
        </is>
      </c>
      <c r="AY28" t="n">
        <v>1003</v>
      </c>
      <c r="BN28" t="inlineStr">
        <is>
          <t>C</t>
        </is>
      </c>
      <c r="BO28" t="inlineStr">
        <is>
          <t>WF</t>
        </is>
      </c>
      <c r="BP28" t="inlineStr">
        <is>
          <t>Ethernet Cable</t>
        </is>
      </c>
    </row>
    <row r="29">
      <c r="A29" s="3" t="n">
        <v>30</v>
      </c>
      <c r="B29" s="3" t="inlineStr">
        <is>
          <t>2</t>
        </is>
      </c>
      <c r="C29" s="3" t="n"/>
      <c r="D29" s="3" t="inlineStr">
        <is>
          <t>LCP1</t>
        </is>
      </c>
      <c r="E29" s="3" t="inlineStr">
        <is>
          <t>S20</t>
        </is>
      </c>
      <c r="F29" s="3" t="inlineStr">
        <is>
          <t>TA323</t>
        </is>
      </c>
      <c r="G29" s="3" t="n"/>
      <c r="H29" s="3" t="inlineStr">
        <is>
          <t>Secondary Stretch</t>
        </is>
      </c>
      <c r="I29" s="3" t="inlineStr">
        <is>
          <t>Frequency Converter Control Panel</t>
        </is>
      </c>
      <c r="J29" s="3" t="n"/>
      <c r="K29" s="3" t="n"/>
      <c r="L29" s="3" t="n"/>
      <c r="M29" s="3" t="n"/>
      <c r="N29" s="3" t="inlineStr">
        <is>
          <t>LCP</t>
        </is>
      </c>
      <c r="O29" s="3" t="inlineStr">
        <is>
          <t>DanFoss</t>
        </is>
      </c>
      <c r="P29" s="3" t="inlineStr">
        <is>
          <t>132B0254</t>
        </is>
      </c>
      <c r="Q29" s="3" t="inlineStr">
        <is>
          <t>CT</t>
        </is>
      </c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</row>
    <row r="30">
      <c r="A30" t="n">
        <v>31</v>
      </c>
      <c r="B30" t="inlineStr">
        <is>
          <t>2</t>
        </is>
      </c>
      <c r="D30" t="inlineStr">
        <is>
          <t>LCP1</t>
        </is>
      </c>
      <c r="E30" t="inlineStr">
        <is>
          <t>S20</t>
        </is>
      </c>
      <c r="F30" t="inlineStr">
        <is>
          <t>BR323</t>
        </is>
      </c>
      <c r="H30" t="inlineStr">
        <is>
          <t>Secondary Stretch</t>
        </is>
      </c>
      <c r="I30" t="inlineStr">
        <is>
          <t>Resistor</t>
        </is>
      </c>
      <c r="N30" t="inlineStr">
        <is>
          <t>LCP</t>
        </is>
      </c>
      <c r="O30" t="inlineStr">
        <is>
          <t>DanFoss</t>
        </is>
      </c>
      <c r="P30" t="inlineStr">
        <is>
          <t>175U3002</t>
        </is>
      </c>
      <c r="Q30" t="inlineStr">
        <is>
          <t>CT</t>
        </is>
      </c>
    </row>
    <row r="31">
      <c r="A31" s="3" t="n">
        <v>32</v>
      </c>
      <c r="B31" s="3" t="inlineStr">
        <is>
          <t>3</t>
        </is>
      </c>
      <c r="C31" s="3" t="n"/>
      <c r="D31" s="3" t="inlineStr">
        <is>
          <t>LCP2</t>
        </is>
      </c>
      <c r="E31" s="3" t="inlineStr">
        <is>
          <t>S20</t>
        </is>
      </c>
      <c r="F31" s="3" t="inlineStr">
        <is>
          <t>BR323</t>
        </is>
      </c>
      <c r="G31" s="3" t="n"/>
      <c r="H31" s="3" t="inlineStr">
        <is>
          <t>Secondary Stretch</t>
        </is>
      </c>
      <c r="I31" s="3" t="inlineStr">
        <is>
          <t>Resistor Feedback</t>
        </is>
      </c>
      <c r="J31" s="3" t="inlineStr">
        <is>
          <t>NC</t>
        </is>
      </c>
      <c r="K31" s="3" t="n"/>
      <c r="L31" s="3" t="n"/>
      <c r="M31" s="3" t="n"/>
      <c r="N31" s="3" t="inlineStr">
        <is>
          <t>LCP_IO</t>
        </is>
      </c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inlineStr">
        <is>
          <t>DI</t>
        </is>
      </c>
      <c r="AF31" s="3" t="inlineStr">
        <is>
          <t>NC</t>
        </is>
      </c>
      <c r="AG31" s="3" t="n"/>
      <c r="AH31" s="3" t="n"/>
      <c r="AI31" s="3" t="n"/>
      <c r="AJ31" s="3" t="n"/>
      <c r="AK31" s="3" t="n"/>
      <c r="AL31" s="3" t="n"/>
      <c r="AM31" s="3" t="n"/>
      <c r="AN31" s="3" t="inlineStr">
        <is>
          <t>30</t>
        </is>
      </c>
      <c r="AO31" s="3" t="inlineStr">
        <is>
          <t>7</t>
        </is>
      </c>
      <c r="AP31" s="3" t="n"/>
      <c r="AQ31" s="3" t="inlineStr">
        <is>
          <t>%I30.7</t>
        </is>
      </c>
      <c r="AR31" s="3" t="inlineStr">
        <is>
          <t>LCP2_S20_BR323_DI_Flt</t>
        </is>
      </c>
      <c r="AS31" s="3" t="inlineStr">
        <is>
          <t>Flt</t>
        </is>
      </c>
      <c r="AT31" s="3" t="n"/>
      <c r="AU31" s="3" t="n"/>
      <c r="AV31" s="3" t="n"/>
      <c r="AW31" s="3" t="inlineStr">
        <is>
          <t>ALM</t>
        </is>
      </c>
      <c r="AX31" s="3" t="n"/>
      <c r="AY31" s="3" t="n">
        <v>10003</v>
      </c>
      <c r="AZ31" s="3" t="n">
        <v>5</v>
      </c>
      <c r="BA31" s="3" t="n">
        <v>2</v>
      </c>
      <c r="BB31" s="3" t="inlineStr">
        <is>
          <t>SL_05_P</t>
        </is>
      </c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>
        <v>1</v>
      </c>
    </row>
    <row r="32">
      <c r="A32" t="n">
        <v>33</v>
      </c>
    </row>
    <row r="33">
      <c r="A33" s="3" t="n">
        <v>34</v>
      </c>
      <c r="B33" s="3" t="inlineStr">
        <is>
          <t>3</t>
        </is>
      </c>
      <c r="C33" s="3" t="n"/>
      <c r="D33" s="3" t="inlineStr">
        <is>
          <t>LCP2</t>
        </is>
      </c>
      <c r="E33" s="3" t="inlineStr">
        <is>
          <t>S20</t>
        </is>
      </c>
      <c r="F33" s="3" t="inlineStr">
        <is>
          <t>BS115</t>
        </is>
      </c>
      <c r="G33" s="3" t="n"/>
      <c r="H33" s="3" t="inlineStr">
        <is>
          <t>Stretch Film</t>
        </is>
      </c>
      <c r="I33" s="3" t="inlineStr">
        <is>
          <t>Wrapper Empty</t>
        </is>
      </c>
      <c r="J33" s="3" t="n"/>
      <c r="K33" s="3" t="n"/>
      <c r="L33" s="3" t="n"/>
      <c r="M33" s="3" t="n"/>
      <c r="N33" s="3" t="inlineStr">
        <is>
          <t>LCP_IO</t>
        </is>
      </c>
      <c r="O33" s="3" t="n"/>
      <c r="P33" s="3" t="n"/>
      <c r="Q33" s="3" t="inlineStr">
        <is>
          <t>CT</t>
        </is>
      </c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inlineStr">
        <is>
          <t>DI</t>
        </is>
      </c>
      <c r="AF33" s="3" t="inlineStr">
        <is>
          <t>NO</t>
        </is>
      </c>
      <c r="AG33" s="3" t="n"/>
      <c r="AH33" s="3" t="n"/>
      <c r="AI33" s="3" t="n"/>
      <c r="AJ33" s="3" t="n"/>
      <c r="AK33" s="3" t="n"/>
      <c r="AL33" s="3" t="n"/>
      <c r="AM33" s="3" t="n"/>
      <c r="AN33" s="3" t="inlineStr">
        <is>
          <t>31</t>
        </is>
      </c>
      <c r="AO33" s="3" t="inlineStr">
        <is>
          <t>0</t>
        </is>
      </c>
      <c r="AP33" s="3" t="n"/>
      <c r="AQ33" s="3" t="inlineStr">
        <is>
          <t>%I31.0</t>
        </is>
      </c>
      <c r="AR33" s="3" t="inlineStr">
        <is>
          <t>LCP2_S20_BS115_DI_Emp</t>
        </is>
      </c>
      <c r="AS33" s="3" t="inlineStr">
        <is>
          <t>Emp</t>
        </is>
      </c>
      <c r="AT33" s="3" t="n"/>
      <c r="AU33" s="3" t="n"/>
      <c r="AV33" s="3" t="n"/>
      <c r="AW33" s="3" t="inlineStr">
        <is>
          <t>DIN</t>
        </is>
      </c>
      <c r="AX33" s="3" t="n"/>
      <c r="AY33" s="3" t="n">
        <v>5005</v>
      </c>
      <c r="AZ33" s="3" t="inlineStr">
        <is>
          <t>3</t>
        </is>
      </c>
      <c r="BA33" s="3" t="inlineStr">
        <is>
          <t>2</t>
        </is>
      </c>
      <c r="BB33" s="3" t="inlineStr">
        <is>
          <t>SL_03_P</t>
        </is>
      </c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inlineStr">
        <is>
          <t>C</t>
        </is>
      </c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>
        <v>1</v>
      </c>
    </row>
    <row r="34">
      <c r="A34" t="n">
        <v>35</v>
      </c>
      <c r="B34" t="inlineStr">
        <is>
          <t>3</t>
        </is>
      </c>
      <c r="D34" t="inlineStr">
        <is>
          <t>LCP2</t>
        </is>
      </c>
      <c r="E34" t="inlineStr">
        <is>
          <t>S20</t>
        </is>
      </c>
      <c r="F34" t="inlineStr">
        <is>
          <t>LS116</t>
        </is>
      </c>
      <c r="H34" t="inlineStr">
        <is>
          <t>Secondary Stretch</t>
        </is>
      </c>
      <c r="I34" t="inlineStr">
        <is>
          <t>Load Cell - Stretch Weight</t>
        </is>
      </c>
      <c r="J34" t="inlineStr">
        <is>
          <t>0-10 V</t>
        </is>
      </c>
      <c r="N34" t="inlineStr">
        <is>
          <t>LCP_IO</t>
        </is>
      </c>
      <c r="O34" t="inlineStr">
        <is>
          <t>Forsentek Co., Limited</t>
        </is>
      </c>
      <c r="P34" t="inlineStr">
        <is>
          <t>FAHG-20kg</t>
        </is>
      </c>
      <c r="Q34" t="inlineStr">
        <is>
          <t>CT</t>
        </is>
      </c>
      <c r="AE34" t="inlineStr">
        <is>
          <t>AI</t>
        </is>
      </c>
      <c r="AG34" t="inlineStr">
        <is>
          <t>0-10 V</t>
        </is>
      </c>
      <c r="AI34" t="inlineStr">
        <is>
          <t>%</t>
        </is>
      </c>
      <c r="AJ34" t="inlineStr">
        <is>
          <t>0.0</t>
        </is>
      </c>
      <c r="AK34" t="inlineStr">
        <is>
          <t>100.0</t>
        </is>
      </c>
      <c r="AN34" t="inlineStr">
        <is>
          <t>50</t>
        </is>
      </c>
      <c r="AQ34" t="inlineStr">
        <is>
          <t>%IW50.None</t>
        </is>
      </c>
      <c r="AR34" t="inlineStr">
        <is>
          <t>LCP2_S20_LS116_AI_Pv</t>
        </is>
      </c>
      <c r="AS34" t="inlineStr">
        <is>
          <t>Pv</t>
        </is>
      </c>
      <c r="AW34" t="inlineStr">
        <is>
          <t>AIN</t>
        </is>
      </c>
      <c r="AY34" t="n">
        <v>3001</v>
      </c>
      <c r="AZ34" t="inlineStr">
        <is>
          <t>3</t>
        </is>
      </c>
      <c r="BA34" t="inlineStr">
        <is>
          <t>2</t>
        </is>
      </c>
      <c r="BB34" t="inlineStr">
        <is>
          <t>SL_03_P</t>
        </is>
      </c>
      <c r="BN34" t="inlineStr">
        <is>
          <t>C</t>
        </is>
      </c>
      <c r="CB34" t="n">
        <v>1</v>
      </c>
    </row>
    <row r="35">
      <c r="A35" s="3" t="n">
        <v>36</v>
      </c>
      <c r="B35" s="3" t="inlineStr">
        <is>
          <t>2</t>
        </is>
      </c>
      <c r="C35" s="3" t="n"/>
      <c r="D35" s="3" t="inlineStr">
        <is>
          <t>CB</t>
        </is>
      </c>
      <c r="E35" s="3" t="inlineStr">
        <is>
          <t>S20</t>
        </is>
      </c>
      <c r="F35" s="3" t="inlineStr">
        <is>
          <t>001</t>
        </is>
      </c>
      <c r="G35" s="3" t="inlineStr">
        <is>
          <t xml:space="preserve"> </t>
        </is>
      </c>
      <c r="H35" s="3" t="inlineStr">
        <is>
          <t>Connection Box</t>
        </is>
      </c>
      <c r="I35" s="3" t="n"/>
      <c r="J35" s="3" t="inlineStr">
        <is>
          <t>Load Cell</t>
        </is>
      </c>
      <c r="K35" s="3" t="n"/>
      <c r="L35" s="3" t="n"/>
      <c r="M35" s="3" t="n"/>
      <c r="N35" s="3" t="inlineStr">
        <is>
          <t>CB_S20_001</t>
        </is>
      </c>
      <c r="O35" s="3" t="n"/>
      <c r="P35" s="3" t="n"/>
      <c r="Q35" s="3" t="inlineStr">
        <is>
          <t>CT</t>
        </is>
      </c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</row>
    <row r="36">
      <c r="A36" t="n">
        <v>37</v>
      </c>
    </row>
    <row r="37">
      <c r="A37" s="3" t="n">
        <v>38</v>
      </c>
      <c r="B37" s="3" t="inlineStr">
        <is>
          <t>1</t>
        </is>
      </c>
      <c r="C37" s="3" t="n"/>
      <c r="D37" s="3" t="inlineStr">
        <is>
          <t>LCP2</t>
        </is>
      </c>
      <c r="E37" s="3" t="n"/>
      <c r="F37" s="3" t="n"/>
      <c r="G37" s="3" t="n"/>
      <c r="H37" s="3" t="inlineStr">
        <is>
          <t>Drives - Enable Drives - Turn Arm</t>
        </is>
      </c>
      <c r="I37" s="3" t="inlineStr">
        <is>
          <t>Delayed off to allow stopping</t>
        </is>
      </c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</row>
    <row r="38">
      <c r="A38" t="n">
        <v>39</v>
      </c>
      <c r="B38" t="inlineStr">
        <is>
          <t>3</t>
        </is>
      </c>
      <c r="D38" t="inlineStr">
        <is>
          <t>LCP2</t>
        </is>
      </c>
      <c r="E38" t="inlineStr">
        <is>
          <t>ES01</t>
        </is>
      </c>
      <c r="F38" t="inlineStr">
        <is>
          <t>KF601</t>
        </is>
      </c>
      <c r="H38" t="inlineStr">
        <is>
          <t>Safety Enable Drives - Turn Arm</t>
        </is>
      </c>
      <c r="J38" t="inlineStr">
        <is>
          <t>? To Terminal 37+38 on Drives ??</t>
        </is>
      </c>
      <c r="N38" t="inlineStr">
        <is>
          <t>LCP_IO</t>
        </is>
      </c>
      <c r="P38" t="inlineStr">
        <is>
          <t>Direct to terminal 37+38</t>
        </is>
      </c>
      <c r="Q38" t="inlineStr">
        <is>
          <t>Cabinet Manufacture</t>
        </is>
      </c>
      <c r="AE38" t="inlineStr">
        <is>
          <t>SDO</t>
        </is>
      </c>
      <c r="AN38" t="inlineStr">
        <is>
          <t>1100</t>
        </is>
      </c>
      <c r="AO38" t="inlineStr">
        <is>
          <t>0</t>
        </is>
      </c>
      <c r="AQ38" t="inlineStr">
        <is>
          <t>%Q1100.0</t>
        </is>
      </c>
      <c r="AR38" t="inlineStr">
        <is>
          <t>LCP2_ES01_KF601_DO_CsA</t>
        </is>
      </c>
      <c r="AS38" t="inlineStr">
        <is>
          <t>CsA</t>
        </is>
      </c>
      <c r="CB38" t="n">
        <v>1</v>
      </c>
    </row>
    <row r="39">
      <c r="A39" s="3" t="n">
        <v>40</v>
      </c>
      <c r="B39" s="3" t="inlineStr">
        <is>
          <t>3</t>
        </is>
      </c>
      <c r="C39" s="3" t="n"/>
      <c r="D39" s="3" t="inlineStr">
        <is>
          <t>LCP2</t>
        </is>
      </c>
      <c r="E39" s="3" t="inlineStr">
        <is>
          <t>ES01</t>
        </is>
      </c>
      <c r="F39" s="3" t="inlineStr">
        <is>
          <t>KF601</t>
        </is>
      </c>
      <c r="G39" s="3" t="n"/>
      <c r="H39" s="3" t="inlineStr">
        <is>
          <t>Safety Enable Drives - Turn Arm</t>
        </is>
      </c>
      <c r="I39" s="3" t="n"/>
      <c r="J39" s="3" t="n"/>
      <c r="K39" s="3" t="n"/>
      <c r="L39" s="3" t="n"/>
      <c r="M39" s="3" t="n"/>
      <c r="N39" s="3" t="inlineStr">
        <is>
          <t>LCP_IO</t>
        </is>
      </c>
      <c r="O39" s="3" t="n"/>
      <c r="P39" s="3" t="inlineStr">
        <is>
          <t>Direct to terminal 37+38</t>
        </is>
      </c>
      <c r="Q39" s="3" t="inlineStr">
        <is>
          <t>Cabinet Manufacture</t>
        </is>
      </c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inlineStr">
        <is>
          <t>SDO</t>
        </is>
      </c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inlineStr">
        <is>
          <t>1100</t>
        </is>
      </c>
      <c r="AO39" s="3" t="inlineStr">
        <is>
          <t>4</t>
        </is>
      </c>
      <c r="AP39" s="3" t="n"/>
      <c r="AQ39" s="3" t="inlineStr">
        <is>
          <t>%Q1100.4</t>
        </is>
      </c>
      <c r="AR39" s="3" t="inlineStr">
        <is>
          <t>LCP2_ES01_KF601_DO_CsB</t>
        </is>
      </c>
      <c r="AS39" s="3" t="inlineStr">
        <is>
          <t>CsB</t>
        </is>
      </c>
      <c r="AT39" s="3" t="n"/>
      <c r="AU39" s="3" t="n"/>
      <c r="AV39" s="3" t="n"/>
      <c r="AW39" s="3" t="inlineStr">
        <is>
          <t>ALM</t>
        </is>
      </c>
      <c r="AX39" s="3" t="n"/>
      <c r="AY39" s="3" t="n">
        <v>10004</v>
      </c>
      <c r="AZ39" s="3" t="inlineStr">
        <is>
          <t>5</t>
        </is>
      </c>
      <c r="BA39" s="3" t="inlineStr">
        <is>
          <t>2</t>
        </is>
      </c>
      <c r="BB39" s="3" t="inlineStr">
        <is>
          <t>SL_05_P</t>
        </is>
      </c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>
        <v>1</v>
      </c>
    </row>
    <row r="40">
      <c r="A40" t="n">
        <v>41</v>
      </c>
    </row>
    <row r="41">
      <c r="A41" s="3" t="n">
        <v>42</v>
      </c>
      <c r="B41" s="3" t="inlineStr">
        <is>
          <t>1</t>
        </is>
      </c>
      <c r="C41" s="3" t="n"/>
      <c r="D41" s="3" t="inlineStr">
        <is>
          <t>LCP2</t>
        </is>
      </c>
      <c r="E41" s="3" t="n"/>
      <c r="F41" s="3" t="inlineStr">
        <is>
          <t>TA</t>
        </is>
      </c>
      <c r="G41" s="3" t="n"/>
      <c r="H41" s="3" t="inlineStr">
        <is>
          <t>Rotary Connection Point</t>
        </is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</row>
    <row r="42">
      <c r="A42" t="n">
        <v>43</v>
      </c>
      <c r="B42" t="inlineStr">
        <is>
          <t>2</t>
        </is>
      </c>
      <c r="D42" t="inlineStr">
        <is>
          <t>LCP2</t>
        </is>
      </c>
      <c r="E42" t="inlineStr">
        <is>
          <t>AC2</t>
        </is>
      </c>
      <c r="F42" t="inlineStr">
        <is>
          <t>TA201</t>
        </is>
      </c>
      <c r="H42" t="inlineStr">
        <is>
          <t>Rotary Coubling Unit</t>
        </is>
      </c>
      <c r="I42" t="inlineStr">
        <is>
          <t>X - connectors ?</t>
        </is>
      </c>
      <c r="N42" t="inlineStr">
        <is>
          <t>Machine</t>
        </is>
      </c>
      <c r="O42" t="inlineStr">
        <is>
          <t>Elektrokul A/S</t>
        </is>
      </c>
      <c r="P42" t="inlineStr">
        <is>
          <t>MT100185-P1025-J700</t>
        </is>
      </c>
      <c r="Q42" t="inlineStr">
        <is>
          <t>CT</t>
        </is>
      </c>
      <c r="R42" t="inlineStr">
        <is>
          <t>E11584-76</t>
        </is>
      </c>
    </row>
    <row r="43">
      <c r="A43" s="3" t="n">
        <v>44</v>
      </c>
      <c r="B43" s="3" t="inlineStr">
        <is>
          <t>2</t>
        </is>
      </c>
      <c r="C43" s="3" t="n"/>
      <c r="D43" s="3" t="inlineStr">
        <is>
          <t>LCP2</t>
        </is>
      </c>
      <c r="E43" s="3" t="inlineStr">
        <is>
          <t>AC2</t>
        </is>
      </c>
      <c r="F43" s="3" t="inlineStr">
        <is>
          <t>Supply</t>
        </is>
      </c>
      <c r="G43" s="3" t="n"/>
      <c r="H43" s="3" t="inlineStr">
        <is>
          <t>Supply cable for LCP1</t>
        </is>
      </c>
      <c r="I43" s="3" t="inlineStr">
        <is>
          <t>400 V - L1+L2+L3 + N + PE</t>
        </is>
      </c>
      <c r="J43" s="3" t="inlineStr">
        <is>
          <t>230 V available with N for Brake</t>
        </is>
      </c>
      <c r="K43" s="3" t="n"/>
      <c r="L43" s="3" t="n"/>
      <c r="M43" s="3" t="n"/>
      <c r="N43" s="3" t="inlineStr">
        <is>
          <t>LCP</t>
        </is>
      </c>
      <c r="O43" s="3" t="n"/>
      <c r="P43" s="3" t="n"/>
      <c r="Q43" s="3" t="inlineStr">
        <is>
          <t>CT</t>
        </is>
      </c>
      <c r="R43" s="3" t="n"/>
      <c r="S43" s="3" t="n"/>
      <c r="T43" s="3" t="inlineStr">
        <is>
          <t>xxx Amps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</row>
    <row r="44">
      <c r="A44" t="n">
        <v>45</v>
      </c>
    </row>
    <row r="45">
      <c r="A45" s="3" t="n">
        <v>46</v>
      </c>
      <c r="B45" s="3" t="inlineStr">
        <is>
          <t>2</t>
        </is>
      </c>
      <c r="C45" s="3" t="n"/>
      <c r="D45" s="3" t="inlineStr">
        <is>
          <t>LCP2</t>
        </is>
      </c>
      <c r="E45" s="3" t="inlineStr">
        <is>
          <t>COM1</t>
        </is>
      </c>
      <c r="F45" s="3" t="inlineStr">
        <is>
          <t>KF204</t>
        </is>
      </c>
      <c r="G45" s="3" t="n"/>
      <c r="H45" s="3" t="inlineStr">
        <is>
          <t>Wireless</t>
        </is>
      </c>
      <c r="I45" s="3" t="inlineStr">
        <is>
          <t>IWLAN Client</t>
        </is>
      </c>
      <c r="J45" s="3" t="inlineStr">
        <is>
          <t>on Rotary part</t>
        </is>
      </c>
      <c r="K45" s="3" t="n"/>
      <c r="L45" s="3" t="n"/>
      <c r="M45" s="3" t="n"/>
      <c r="N45" s="3" t="inlineStr">
        <is>
          <t>LCP</t>
        </is>
      </c>
      <c r="O45" s="3" t="inlineStr">
        <is>
          <t>Siemens</t>
        </is>
      </c>
      <c r="P45" s="3" t="inlineStr">
        <is>
          <t>6GK5734-1FX00-0AA0</t>
        </is>
      </c>
      <c r="Q45" s="3" t="inlineStr">
        <is>
          <t>Cedas</t>
        </is>
      </c>
      <c r="R45" s="3" t="n"/>
      <c r="S45" s="3" t="n"/>
      <c r="T45" s="3" t="n"/>
      <c r="U45" s="3" t="n"/>
      <c r="V45" s="3" t="inlineStr">
        <is>
          <t>24VDC</t>
        </is>
      </c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inlineStr">
        <is>
          <t>ETH</t>
        </is>
      </c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inlineStr">
        <is>
          <t>14</t>
        </is>
      </c>
      <c r="AU45" s="3" t="inlineStr">
        <is>
          <t>CT_11_KF204_WirC</t>
        </is>
      </c>
      <c r="AV45" s="3" t="n"/>
      <c r="AW45" s="3" t="inlineStr">
        <is>
          <t>ALM</t>
        </is>
      </c>
      <c r="AX45" s="3" t="n"/>
      <c r="AY45" s="3" t="n">
        <v>10005</v>
      </c>
      <c r="AZ45" s="3" t="inlineStr">
        <is>
          <t>5</t>
        </is>
      </c>
      <c r="BA45" s="3" t="inlineStr">
        <is>
          <t>1</t>
        </is>
      </c>
      <c r="BB45" s="3" t="inlineStr">
        <is>
          <t>SL_05_P</t>
        </is>
      </c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inlineStr">
        <is>
          <t>C</t>
        </is>
      </c>
      <c r="BO45" s="3" t="inlineStr">
        <is>
          <t>WF</t>
        </is>
      </c>
      <c r="BP45" s="3" t="inlineStr">
        <is>
          <t>Ethernet Cable</t>
        </is>
      </c>
      <c r="BQ45" s="3" t="n"/>
      <c r="BR45" s="3" t="n"/>
      <c r="BS45" s="3" t="n"/>
      <c r="BT45" s="3" t="n"/>
      <c r="BU45" s="3" t="n"/>
      <c r="BV45" s="3" t="inlineStr">
        <is>
          <t>L</t>
        </is>
      </c>
      <c r="BW45" s="3" t="n"/>
      <c r="BX45" s="3" t="n"/>
      <c r="BY45" s="3" t="n"/>
      <c r="BZ45" s="3" t="n"/>
      <c r="CA45" s="3" t="n"/>
      <c r="CB45" s="3" t="n"/>
    </row>
    <row r="46">
      <c r="A46" t="n">
        <v>47</v>
      </c>
      <c r="B46" t="inlineStr">
        <is>
          <t>2</t>
        </is>
      </c>
      <c r="D46" t="inlineStr">
        <is>
          <t>LCP2</t>
        </is>
      </c>
      <c r="E46" t="inlineStr">
        <is>
          <t>COM1</t>
        </is>
      </c>
      <c r="F46" t="inlineStr">
        <is>
          <t>KF204</t>
        </is>
      </c>
      <c r="H46" t="inlineStr">
        <is>
          <t>Wireless Antenna</t>
        </is>
      </c>
      <c r="I46" t="inlineStr">
        <is>
          <t>Antenna w. omnidirectional char.</t>
        </is>
      </c>
      <c r="J46" t="inlineStr">
        <is>
          <t>on Rotary part</t>
        </is>
      </c>
      <c r="N46" t="inlineStr">
        <is>
          <t>LCP Lid</t>
        </is>
      </c>
      <c r="O46" t="inlineStr">
        <is>
          <t>Siemens</t>
        </is>
      </c>
      <c r="P46" t="inlineStr">
        <is>
          <t>6GK5795-6MN10-0AA6</t>
        </is>
      </c>
      <c r="Q46" t="inlineStr">
        <is>
          <t>Cedas</t>
        </is>
      </c>
      <c r="BV46" t="inlineStr">
        <is>
          <t>L</t>
        </is>
      </c>
    </row>
    <row r="47">
      <c r="A47" s="3" t="n">
        <v>48</v>
      </c>
      <c r="B47" s="3" t="inlineStr">
        <is>
          <t>2</t>
        </is>
      </c>
      <c r="C47" s="3" t="n"/>
      <c r="D47" s="3" t="inlineStr">
        <is>
          <t>LCP2</t>
        </is>
      </c>
      <c r="E47" s="3" t="inlineStr">
        <is>
          <t>COM1</t>
        </is>
      </c>
      <c r="F47" s="3" t="inlineStr">
        <is>
          <t>KF204</t>
        </is>
      </c>
      <c r="G47" s="3" t="n"/>
      <c r="H47" s="3" t="inlineStr">
        <is>
          <t>Wireless Antenna</t>
        </is>
      </c>
      <c r="I47" s="3" t="inlineStr">
        <is>
          <t>Mounting kit</t>
        </is>
      </c>
      <c r="J47" s="3" t="inlineStr">
        <is>
          <t>on Rotary part</t>
        </is>
      </c>
      <c r="K47" s="3" t="n"/>
      <c r="L47" s="3" t="n"/>
      <c r="M47" s="3" t="n"/>
      <c r="N47" s="3" t="inlineStr">
        <is>
          <t>LCP Lid</t>
        </is>
      </c>
      <c r="O47" s="3" t="inlineStr">
        <is>
          <t>Siemens</t>
        </is>
      </c>
      <c r="P47" s="3" t="inlineStr">
        <is>
          <t>6GK5795-6MN01-0AA6</t>
        </is>
      </c>
      <c r="Q47" s="3" t="inlineStr">
        <is>
          <t>Cedas</t>
        </is>
      </c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inlineStr">
        <is>
          <t>L</t>
        </is>
      </c>
      <c r="BW47" s="3" t="n"/>
      <c r="BX47" s="3" t="n"/>
      <c r="BY47" s="3" t="n"/>
      <c r="BZ47" s="3" t="n"/>
      <c r="CA47" s="3" t="n"/>
      <c r="CB47" s="3" t="n"/>
    </row>
    <row r="48">
      <c r="A48" t="n">
        <v>49</v>
      </c>
      <c r="B48" t="inlineStr">
        <is>
          <t>2</t>
        </is>
      </c>
      <c r="D48" t="inlineStr">
        <is>
          <t>LCP2</t>
        </is>
      </c>
      <c r="E48" t="inlineStr">
        <is>
          <t>COM1</t>
        </is>
      </c>
      <c r="F48" t="inlineStr">
        <is>
          <t>KF204</t>
        </is>
      </c>
      <c r="H48" t="inlineStr">
        <is>
          <t>Wireless Antenna</t>
        </is>
      </c>
      <c r="I48" t="inlineStr">
        <is>
          <t>Accessories N-Connect 0.3m</t>
        </is>
      </c>
      <c r="J48" t="inlineStr">
        <is>
          <t>on Rotary part</t>
        </is>
      </c>
      <c r="N48" t="inlineStr">
        <is>
          <t>LCP</t>
        </is>
      </c>
      <c r="O48" t="inlineStr">
        <is>
          <t>Siemens</t>
        </is>
      </c>
      <c r="P48" t="inlineStr">
        <is>
          <t>6XV1875-5CE30</t>
        </is>
      </c>
      <c r="Q48" t="inlineStr">
        <is>
          <t>Cedas</t>
        </is>
      </c>
      <c r="BV48" t="inlineStr">
        <is>
          <t>L</t>
        </is>
      </c>
    </row>
    <row r="49">
      <c r="A49" s="3" t="n">
        <v>50</v>
      </c>
      <c r="B49" s="3" t="inlineStr">
        <is>
          <t>2</t>
        </is>
      </c>
      <c r="C49" s="3" t="n"/>
      <c r="D49" s="3" t="inlineStr">
        <is>
          <t>LCP2</t>
        </is>
      </c>
      <c r="E49" s="3" t="inlineStr">
        <is>
          <t>COM1</t>
        </is>
      </c>
      <c r="F49" s="3" t="inlineStr">
        <is>
          <t>KF204</t>
        </is>
      </c>
      <c r="G49" s="3" t="n"/>
      <c r="H49" s="3" t="inlineStr">
        <is>
          <t>Wireless Antenna</t>
        </is>
      </c>
      <c r="I49" s="3" t="inlineStr">
        <is>
          <t>Accessories N-Connect 1.0m</t>
        </is>
      </c>
      <c r="J49" s="3" t="inlineStr">
        <is>
          <t>on Rotary part</t>
        </is>
      </c>
      <c r="K49" s="3" t="n"/>
      <c r="L49" s="3" t="n"/>
      <c r="M49" s="3" t="n"/>
      <c r="N49" s="3" t="inlineStr">
        <is>
          <t>LCP</t>
        </is>
      </c>
      <c r="O49" s="3" t="inlineStr">
        <is>
          <t>Siemens</t>
        </is>
      </c>
      <c r="P49" s="3" t="inlineStr">
        <is>
          <t>6XV1875-5AH10</t>
        </is>
      </c>
      <c r="Q49" s="3" t="inlineStr">
        <is>
          <t>Cedas</t>
        </is>
      </c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inlineStr">
        <is>
          <t>L</t>
        </is>
      </c>
      <c r="BW49" s="3" t="n"/>
      <c r="BX49" s="3" t="n"/>
      <c r="BY49" s="3" t="n"/>
      <c r="BZ49" s="3" t="n"/>
      <c r="CA49" s="3" t="n"/>
      <c r="CB49" s="3" t="n"/>
    </row>
    <row r="50">
      <c r="A50" t="n">
        <v>51</v>
      </c>
      <c r="B50" t="inlineStr">
        <is>
          <t>2</t>
        </is>
      </c>
      <c r="D50" t="inlineStr">
        <is>
          <t>LCP2</t>
        </is>
      </c>
      <c r="E50" t="inlineStr">
        <is>
          <t>COM1</t>
        </is>
      </c>
      <c r="F50" t="inlineStr">
        <is>
          <t>KF204</t>
        </is>
      </c>
      <c r="H50" t="inlineStr">
        <is>
          <t>Wireless Antenna</t>
        </is>
      </c>
      <c r="I50" t="inlineStr">
        <is>
          <t>Accessories Panel Feedthrough bushing</t>
        </is>
      </c>
      <c r="J50" t="inlineStr">
        <is>
          <t>on Rotary part</t>
        </is>
      </c>
      <c r="N50" t="inlineStr">
        <is>
          <t>LCP</t>
        </is>
      </c>
      <c r="O50" t="inlineStr">
        <is>
          <t>Siemens</t>
        </is>
      </c>
      <c r="P50" t="inlineStr">
        <is>
          <t>6GK5798-2PP00-2AA6</t>
        </is>
      </c>
      <c r="Q50" t="inlineStr">
        <is>
          <t>Cedas</t>
        </is>
      </c>
      <c r="BV50" t="inlineStr">
        <is>
          <t>L</t>
        </is>
      </c>
    </row>
    <row r="51">
      <c r="A51" s="3" t="n">
        <v>52</v>
      </c>
      <c r="B51" s="3" t="inlineStr">
        <is>
          <t>2</t>
        </is>
      </c>
      <c r="C51" s="3" t="n"/>
      <c r="D51" s="3" t="inlineStr">
        <is>
          <t>LCP2</t>
        </is>
      </c>
      <c r="E51" s="3" t="inlineStr">
        <is>
          <t>COM1</t>
        </is>
      </c>
      <c r="F51" s="3" t="inlineStr">
        <is>
          <t>KF204</t>
        </is>
      </c>
      <c r="G51" s="3" t="n"/>
      <c r="H51" s="3" t="inlineStr">
        <is>
          <t>Wireless Antenna</t>
        </is>
      </c>
      <c r="I51" s="3" t="inlineStr">
        <is>
          <t>Accessories Termination Impedance</t>
        </is>
      </c>
      <c r="J51" s="3" t="inlineStr">
        <is>
          <t>on Rotary part</t>
        </is>
      </c>
      <c r="K51" s="3" t="n"/>
      <c r="L51" s="3" t="n"/>
      <c r="M51" s="3" t="n"/>
      <c r="N51" s="3" t="inlineStr">
        <is>
          <t>LCP</t>
        </is>
      </c>
      <c r="O51" s="3" t="inlineStr">
        <is>
          <t>Siemens</t>
        </is>
      </c>
      <c r="P51" s="3" t="inlineStr">
        <is>
          <t>6GK5795-1TR10-0AA6</t>
        </is>
      </c>
      <c r="Q51" s="3" t="inlineStr">
        <is>
          <t>Cedas</t>
        </is>
      </c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inlineStr">
        <is>
          <t>L</t>
        </is>
      </c>
      <c r="BW51" s="3" t="n"/>
      <c r="BX51" s="3" t="n"/>
      <c r="BY51" s="3" t="n"/>
      <c r="BZ51" s="3" t="n"/>
      <c r="CA51" s="3" t="n"/>
      <c r="CB51" s="3" t="n"/>
    </row>
    <row r="52">
      <c r="A52" t="n">
        <v>53</v>
      </c>
      <c r="B52" t="inlineStr">
        <is>
          <t>2</t>
        </is>
      </c>
      <c r="D52" t="inlineStr">
        <is>
          <t>LCP2</t>
        </is>
      </c>
      <c r="E52" t="inlineStr">
        <is>
          <t>COM1</t>
        </is>
      </c>
      <c r="F52" t="inlineStr">
        <is>
          <t>KF204</t>
        </is>
      </c>
      <c r="H52" t="inlineStr">
        <is>
          <t>Wireless Antenna</t>
        </is>
      </c>
      <c r="I52" t="inlineStr">
        <is>
          <t>Accessories Key Plug W740</t>
        </is>
      </c>
      <c r="J52" t="inlineStr">
        <is>
          <t>on Rotary part</t>
        </is>
      </c>
      <c r="N52" t="inlineStr">
        <is>
          <t>LCP</t>
        </is>
      </c>
      <c r="O52" t="inlineStr">
        <is>
          <t>Siemens</t>
        </is>
      </c>
      <c r="P52" t="inlineStr">
        <is>
          <t>6GK5907-4PA00</t>
        </is>
      </c>
      <c r="Q52" t="inlineStr">
        <is>
          <t>Cedas</t>
        </is>
      </c>
      <c r="BV52" t="inlineStr">
        <is>
          <t>L</t>
        </is>
      </c>
    </row>
    <row r="53">
      <c r="A53" s="3" t="n">
        <v>54</v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</row>
    <row r="54">
      <c r="A54" t="n">
        <v>55</v>
      </c>
      <c r="B54" t="inlineStr">
        <is>
          <t>2</t>
        </is>
      </c>
      <c r="D54" t="inlineStr">
        <is>
          <t>LCP2</t>
        </is>
      </c>
      <c r="E54" t="inlineStr">
        <is>
          <t>AUX01</t>
        </is>
      </c>
      <c r="F54" t="inlineStr">
        <is>
          <t>1LDC</t>
        </is>
      </c>
      <c r="H54" t="inlineStr">
        <is>
          <t>Power Supply 24VDC</t>
        </is>
      </c>
      <c r="I54" t="inlineStr">
        <is>
          <t>Switch Mode Supply - DC01</t>
        </is>
      </c>
      <c r="J54" t="inlineStr">
        <is>
          <t>5A</t>
        </is>
      </c>
      <c r="N54" t="inlineStr">
        <is>
          <t>LCP</t>
        </is>
      </c>
      <c r="O54" t="inlineStr">
        <is>
          <t>Siemens</t>
        </is>
      </c>
      <c r="P54" t="inlineStr">
        <is>
          <t>6EP1333-2BA20</t>
        </is>
      </c>
      <c r="Q54" t="inlineStr">
        <is>
          <t>Cabinet Manufacture</t>
        </is>
      </c>
    </row>
    <row r="55">
      <c r="A55" s="3" t="n">
        <v>56</v>
      </c>
      <c r="B55" s="3" t="inlineStr">
        <is>
          <t>2</t>
        </is>
      </c>
      <c r="C55" s="3" t="n"/>
      <c r="D55" s="3" t="inlineStr">
        <is>
          <t>LCP2</t>
        </is>
      </c>
      <c r="E55" s="3" t="inlineStr">
        <is>
          <t>1FDC</t>
        </is>
      </c>
      <c r="F55" s="3" t="inlineStr">
        <is>
          <t>1LDC</t>
        </is>
      </c>
      <c r="G55" s="3" t="n"/>
      <c r="H55" s="3" t="inlineStr">
        <is>
          <t>Siemens Automatic Fuse x 4</t>
        </is>
      </c>
      <c r="I55" s="3" t="inlineStr">
        <is>
          <t>Circuit Breaker - DC01</t>
        </is>
      </c>
      <c r="J55" s="3" t="inlineStr">
        <is>
          <t>5A</t>
        </is>
      </c>
      <c r="K55" s="3" t="n"/>
      <c r="L55" s="3" t="n"/>
      <c r="M55" s="3" t="n"/>
      <c r="N55" s="3" t="inlineStr">
        <is>
          <t>LCP</t>
        </is>
      </c>
      <c r="O55" s="3" t="inlineStr">
        <is>
          <t>Siemens</t>
        </is>
      </c>
      <c r="P55" s="3" t="n"/>
      <c r="Q55" s="3" t="inlineStr">
        <is>
          <t>Cabinet Manufacture</t>
        </is>
      </c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</row>
    <row r="56">
      <c r="A56" t="n">
        <v>57</v>
      </c>
      <c r="B56" t="inlineStr">
        <is>
          <t>2</t>
        </is>
      </c>
      <c r="D56" t="inlineStr">
        <is>
          <t>LCP2</t>
        </is>
      </c>
      <c r="E56" t="inlineStr">
        <is>
          <t>1FDC</t>
        </is>
      </c>
      <c r="F56" t="inlineStr">
        <is>
          <t>FC001</t>
        </is>
      </c>
      <c r="H56" t="inlineStr">
        <is>
          <t>24 VDC - Fuse Feedback</t>
        </is>
      </c>
      <c r="I56" t="inlineStr">
        <is>
          <t>Supply Fault - IWLAN Client and ET200SP</t>
        </is>
      </c>
      <c r="J56" t="inlineStr">
        <is>
          <t>No Message - Alarm will come from comm fault to IWLAN Client</t>
        </is>
      </c>
      <c r="N56" t="inlineStr">
        <is>
          <t>LCP_IO</t>
        </is>
      </c>
      <c r="Q56" t="inlineStr">
        <is>
          <t>Cabinet Manufacture</t>
        </is>
      </c>
      <c r="CB56" t="n">
        <v>1</v>
      </c>
    </row>
    <row r="57">
      <c r="A57" s="3" t="n">
        <v>58</v>
      </c>
      <c r="B57" s="3" t="inlineStr">
        <is>
          <t>3</t>
        </is>
      </c>
      <c r="C57" s="3" t="n"/>
      <c r="D57" s="3" t="inlineStr">
        <is>
          <t>LCP2</t>
        </is>
      </c>
      <c r="E57" s="3" t="inlineStr">
        <is>
          <t>1FDC</t>
        </is>
      </c>
      <c r="F57" s="3" t="inlineStr">
        <is>
          <t>FC002</t>
        </is>
      </c>
      <c r="G57" s="3" t="n"/>
      <c r="H57" s="3" t="inlineStr">
        <is>
          <t>24 VDC - Fuse Feedback</t>
        </is>
      </c>
      <c r="I57" s="3" t="inlineStr">
        <is>
          <t>Safety Output Supply Fault</t>
        </is>
      </c>
      <c r="J57" s="3" t="n"/>
      <c r="K57" s="3" t="n"/>
      <c r="L57" s="3" t="n"/>
      <c r="M57" s="3" t="n"/>
      <c r="N57" s="3" t="inlineStr">
        <is>
          <t>LCP_IO</t>
        </is>
      </c>
      <c r="O57" s="3" t="n"/>
      <c r="P57" s="3" t="n"/>
      <c r="Q57" s="3" t="inlineStr">
        <is>
          <t>Cabinet Manufacture</t>
        </is>
      </c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inlineStr">
        <is>
          <t>DI</t>
        </is>
      </c>
      <c r="AF57" s="3" t="inlineStr">
        <is>
          <t>NC</t>
        </is>
      </c>
      <c r="AG57" s="3" t="n"/>
      <c r="AH57" s="3" t="n"/>
      <c r="AI57" s="3" t="n"/>
      <c r="AJ57" s="3" t="n"/>
      <c r="AK57" s="3" t="n"/>
      <c r="AL57" s="3" t="n"/>
      <c r="AM57" s="3" t="n"/>
      <c r="AN57" s="3" t="inlineStr">
        <is>
          <t>31</t>
        </is>
      </c>
      <c r="AO57" s="3" t="inlineStr">
        <is>
          <t>1</t>
        </is>
      </c>
      <c r="AP57" s="3" t="n"/>
      <c r="AQ57" s="3" t="inlineStr">
        <is>
          <t>%I31.1</t>
        </is>
      </c>
      <c r="AR57" s="3" t="inlineStr">
        <is>
          <t>LCP2_1FDC_FC002_DI_Flt</t>
        </is>
      </c>
      <c r="AS57" s="3" t="inlineStr">
        <is>
          <t>Flt</t>
        </is>
      </c>
      <c r="AT57" s="3" t="n"/>
      <c r="AU57" s="3" t="n"/>
      <c r="AV57" s="3" t="n"/>
      <c r="AW57" s="3" t="inlineStr">
        <is>
          <t>ALM</t>
        </is>
      </c>
      <c r="AX57" s="3" t="n"/>
      <c r="AY57" s="3" t="n">
        <v>10006</v>
      </c>
      <c r="AZ57" s="3" t="inlineStr">
        <is>
          <t>5</t>
        </is>
      </c>
      <c r="BA57" s="3" t="inlineStr">
        <is>
          <t>2</t>
        </is>
      </c>
      <c r="BB57" s="3" t="inlineStr">
        <is>
          <t>SL_05_P</t>
        </is>
      </c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>
        <v>1</v>
      </c>
    </row>
    <row r="58">
      <c r="A58" t="n">
        <v>59</v>
      </c>
      <c r="B58" t="inlineStr">
        <is>
          <t>3</t>
        </is>
      </c>
      <c r="D58" t="inlineStr">
        <is>
          <t>LCP2</t>
        </is>
      </c>
      <c r="E58" t="inlineStr">
        <is>
          <t>1FDC</t>
        </is>
      </c>
      <c r="F58" t="inlineStr">
        <is>
          <t>FC003</t>
        </is>
      </c>
      <c r="H58" t="inlineStr">
        <is>
          <t>24 VDC - Fuse Feedback</t>
        </is>
      </c>
      <c r="I58" t="inlineStr">
        <is>
          <t>IO Supply Fault</t>
        </is>
      </c>
      <c r="N58" t="inlineStr">
        <is>
          <t>LCP_IO</t>
        </is>
      </c>
      <c r="Q58" t="inlineStr">
        <is>
          <t>Cabinet Manufacture</t>
        </is>
      </c>
      <c r="AE58" t="inlineStr">
        <is>
          <t>DI</t>
        </is>
      </c>
      <c r="AF58" t="inlineStr">
        <is>
          <t>NC</t>
        </is>
      </c>
      <c r="AN58" t="inlineStr">
        <is>
          <t>31</t>
        </is>
      </c>
      <c r="AO58" t="inlineStr">
        <is>
          <t>2</t>
        </is>
      </c>
      <c r="AQ58" t="inlineStr">
        <is>
          <t>%I31.2</t>
        </is>
      </c>
      <c r="AR58" t="inlineStr">
        <is>
          <t>LCP2_1FDC_FC003_DI_Flt</t>
        </is>
      </c>
      <c r="AS58" t="inlineStr">
        <is>
          <t>Flt</t>
        </is>
      </c>
      <c r="AW58" t="inlineStr">
        <is>
          <t>ALM</t>
        </is>
      </c>
      <c r="AY58" t="n">
        <v>10007</v>
      </c>
      <c r="AZ58" t="inlineStr">
        <is>
          <t>5</t>
        </is>
      </c>
      <c r="BA58" t="inlineStr">
        <is>
          <t>2</t>
        </is>
      </c>
      <c r="BB58" t="inlineStr">
        <is>
          <t>SL_05_P</t>
        </is>
      </c>
      <c r="CB58" t="n">
        <v>1</v>
      </c>
    </row>
    <row r="59">
      <c r="A59" s="3" t="n">
        <v>60</v>
      </c>
      <c r="B59" s="3" t="inlineStr">
        <is>
          <t>3</t>
        </is>
      </c>
      <c r="C59" s="3" t="n"/>
      <c r="D59" s="3" t="inlineStr">
        <is>
          <t>LCP2</t>
        </is>
      </c>
      <c r="E59" s="3" t="inlineStr">
        <is>
          <t>1FDC</t>
        </is>
      </c>
      <c r="F59" s="3" t="inlineStr">
        <is>
          <t>FC004</t>
        </is>
      </c>
      <c r="G59" s="3" t="n"/>
      <c r="H59" s="3" t="inlineStr">
        <is>
          <t>24 VDC - Fuse Feedback</t>
        </is>
      </c>
      <c r="I59" s="3" t="inlineStr">
        <is>
          <t>Spare</t>
        </is>
      </c>
      <c r="J59" s="3" t="n"/>
      <c r="K59" s="3" t="n"/>
      <c r="L59" s="3" t="n"/>
      <c r="M59" s="3" t="n"/>
      <c r="N59" s="3" t="inlineStr">
        <is>
          <t>LCP_IO</t>
        </is>
      </c>
      <c r="O59" s="3" t="n"/>
      <c r="P59" s="3" t="n"/>
      <c r="Q59" s="3" t="inlineStr">
        <is>
          <t>Cabinet Manufacture</t>
        </is>
      </c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inlineStr">
        <is>
          <t>DI</t>
        </is>
      </c>
      <c r="AF59" s="3" t="inlineStr">
        <is>
          <t>NC</t>
        </is>
      </c>
      <c r="AG59" s="3" t="n"/>
      <c r="AH59" s="3" t="n"/>
      <c r="AI59" s="3" t="n"/>
      <c r="AJ59" s="3" t="n"/>
      <c r="AK59" s="3" t="n"/>
      <c r="AL59" s="3" t="n"/>
      <c r="AM59" s="3" t="n"/>
      <c r="AN59" s="3" t="inlineStr">
        <is>
          <t>31</t>
        </is>
      </c>
      <c r="AO59" s="3" t="inlineStr">
        <is>
          <t>3</t>
        </is>
      </c>
      <c r="AP59" s="3" t="n"/>
      <c r="AQ59" s="3" t="inlineStr">
        <is>
          <t>%I31.3</t>
        </is>
      </c>
      <c r="AR59" s="3" t="inlineStr">
        <is>
          <t>LCP2_1FDC_FC004_DI_Flt</t>
        </is>
      </c>
      <c r="AS59" s="3" t="inlineStr">
        <is>
          <t>Flt</t>
        </is>
      </c>
      <c r="AT59" s="3" t="n"/>
      <c r="AU59" s="3" t="n"/>
      <c r="AV59" s="3" t="n"/>
      <c r="AW59" s="3" t="inlineStr">
        <is>
          <t>ALM</t>
        </is>
      </c>
      <c r="AX59" s="3" t="n"/>
      <c r="AY59" s="3" t="n">
        <v>10008</v>
      </c>
      <c r="AZ59" s="3" t="inlineStr">
        <is>
          <t>5</t>
        </is>
      </c>
      <c r="BA59" s="3" t="inlineStr">
        <is>
          <t>2</t>
        </is>
      </c>
      <c r="BB59" s="3" t="inlineStr">
        <is>
          <t>SL_05_P</t>
        </is>
      </c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>
        <v>1</v>
      </c>
    </row>
    <row r="60">
      <c r="A60" t="n">
        <v>61</v>
      </c>
    </row>
    <row r="61">
      <c r="A61" s="3" t="n">
        <v>62</v>
      </c>
      <c r="B61" s="3" t="inlineStr">
        <is>
          <t>1</t>
        </is>
      </c>
      <c r="C61" s="3" t="n"/>
      <c r="D61" s="3" t="inlineStr">
        <is>
          <t>LCP2</t>
        </is>
      </c>
      <c r="E61" s="3" t="n"/>
      <c r="F61" s="3" t="n"/>
      <c r="G61" s="3" t="n"/>
      <c r="H61" s="3" t="inlineStr">
        <is>
          <t>LCP IO</t>
        </is>
      </c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</row>
    <row r="62">
      <c r="A62" t="n">
        <v>63</v>
      </c>
      <c r="B62" t="inlineStr">
        <is>
          <t>1</t>
        </is>
      </c>
    </row>
    <row r="63">
      <c r="A63" s="3" t="n">
        <v>64</v>
      </c>
      <c r="B63" s="3" t="inlineStr">
        <is>
          <t>2</t>
        </is>
      </c>
      <c r="C63" s="3" t="n"/>
      <c r="D63" s="3" t="inlineStr">
        <is>
          <t>LCP2</t>
        </is>
      </c>
      <c r="E63" s="3" t="inlineStr">
        <is>
          <t>IO02</t>
        </is>
      </c>
      <c r="F63" s="3" t="n"/>
      <c r="G63" s="3" t="n"/>
      <c r="H63" s="3" t="inlineStr">
        <is>
          <t>DIN rail 35 mm</t>
        </is>
      </c>
      <c r="I63" s="3" t="inlineStr">
        <is>
          <t>length: 483 mm</t>
        </is>
      </c>
      <c r="J63" s="3" t="n"/>
      <c r="K63" s="3" t="n"/>
      <c r="L63" s="3" t="n"/>
      <c r="M63" s="3" t="n"/>
      <c r="N63" s="3" t="inlineStr">
        <is>
          <t>LCP</t>
        </is>
      </c>
      <c r="O63" s="3" t="inlineStr">
        <is>
          <t>Siemens</t>
        </is>
      </c>
      <c r="P63" s="3" t="inlineStr">
        <is>
          <t>6ES5710-8MA11</t>
        </is>
      </c>
      <c r="Q63" s="3" t="inlineStr">
        <is>
          <t>Cedas</t>
        </is>
      </c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inlineStr">
        <is>
          <t>L</t>
        </is>
      </c>
      <c r="BW63" s="3" t="n"/>
      <c r="BX63" s="3" t="n"/>
      <c r="BY63" s="3" t="n"/>
      <c r="BZ63" s="3" t="n"/>
      <c r="CA63" s="3" t="n"/>
      <c r="CB63" s="3" t="n"/>
    </row>
    <row r="64">
      <c r="A64" t="n">
        <v>65</v>
      </c>
      <c r="B64" t="inlineStr">
        <is>
          <t>2</t>
        </is>
      </c>
      <c r="D64" t="inlineStr">
        <is>
          <t>LCP2</t>
        </is>
      </c>
      <c r="E64" t="inlineStr">
        <is>
          <t>IO02</t>
        </is>
      </c>
      <c r="F64" t="inlineStr">
        <is>
          <t>KF100</t>
        </is>
      </c>
      <c r="H64" t="inlineStr">
        <is>
          <t xml:space="preserve">IM 155-6 PN ST </t>
        </is>
      </c>
      <c r="I64" t="inlineStr">
        <is>
          <t>EtherNet/IP Adapter</t>
        </is>
      </c>
      <c r="N64" t="inlineStr">
        <is>
          <t>LCP</t>
        </is>
      </c>
      <c r="O64" t="inlineStr">
        <is>
          <t>Siemens</t>
        </is>
      </c>
      <c r="P64" t="inlineStr">
        <is>
          <t>6ES7155-6AA01-0BN0</t>
        </is>
      </c>
      <c r="Q64" t="inlineStr">
        <is>
          <t>Cedas</t>
        </is>
      </c>
      <c r="AE64" t="inlineStr">
        <is>
          <t>ETH</t>
        </is>
      </c>
      <c r="AT64" t="inlineStr">
        <is>
          <t>23</t>
        </is>
      </c>
      <c r="AU64" t="inlineStr">
        <is>
          <t xml:space="preserve">CT_11_KF100_IO02 </t>
        </is>
      </c>
      <c r="AW64" t="inlineStr">
        <is>
          <t>ALM</t>
        </is>
      </c>
      <c r="AY64" t="n">
        <v>10009</v>
      </c>
      <c r="AZ64" t="inlineStr">
        <is>
          <t>5</t>
        </is>
      </c>
      <c r="BA64" t="inlineStr">
        <is>
          <t>2</t>
        </is>
      </c>
      <c r="BB64" t="inlineStr">
        <is>
          <t>SL_05_P</t>
        </is>
      </c>
    </row>
    <row r="65">
      <c r="A65" s="3" t="n">
        <v>66</v>
      </c>
      <c r="B65" s="3" t="inlineStr">
        <is>
          <t>2</t>
        </is>
      </c>
      <c r="C65" s="3" t="n"/>
      <c r="D65" s="3" t="inlineStr">
        <is>
          <t>LCP2</t>
        </is>
      </c>
      <c r="E65" s="3" t="inlineStr">
        <is>
          <t>IO02</t>
        </is>
      </c>
      <c r="F65" s="3" t="inlineStr">
        <is>
          <t>KF101</t>
        </is>
      </c>
      <c r="G65" s="3" t="n"/>
      <c r="H65" s="3" t="inlineStr">
        <is>
          <t>BusAdapter 2xRJ45</t>
        </is>
      </c>
      <c r="I65" s="3" t="inlineStr">
        <is>
          <t xml:space="preserve"> </t>
        </is>
      </c>
      <c r="J65" s="3" t="n"/>
      <c r="K65" s="3" t="n"/>
      <c r="L65" s="3" t="n"/>
      <c r="M65" s="3" t="n"/>
      <c r="N65" s="3" t="inlineStr">
        <is>
          <t>LCP</t>
        </is>
      </c>
      <c r="O65" s="3" t="inlineStr">
        <is>
          <t>Siemens</t>
        </is>
      </c>
      <c r="P65" s="3" t="inlineStr">
        <is>
          <t>Part of bundle above</t>
        </is>
      </c>
      <c r="Q65" s="3" t="inlineStr">
        <is>
          <t>Cedas</t>
        </is>
      </c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</row>
    <row r="66">
      <c r="A66" t="n">
        <v>67</v>
      </c>
      <c r="B66" t="inlineStr">
        <is>
          <t>2</t>
        </is>
      </c>
      <c r="D66" t="inlineStr">
        <is>
          <t>LCP2</t>
        </is>
      </c>
      <c r="E66" t="inlineStr">
        <is>
          <t>IO02</t>
        </is>
      </c>
      <c r="F66" t="inlineStr">
        <is>
          <t>KF301</t>
        </is>
      </c>
      <c r="H66" t="inlineStr">
        <is>
          <t>SDO - Safety output card</t>
        </is>
      </c>
      <c r="I66" t="inlineStr">
        <is>
          <t>4 F-DQ</t>
        </is>
      </c>
      <c r="J66" t="inlineStr">
        <is>
          <t>F-DQ 4X24VDC/2A (SDO)</t>
        </is>
      </c>
      <c r="N66" t="inlineStr">
        <is>
          <t>LCP_IO</t>
        </is>
      </c>
      <c r="O66" t="inlineStr">
        <is>
          <t>Siemens</t>
        </is>
      </c>
      <c r="P66" t="inlineStr">
        <is>
          <t>6ES7136-6DB00-0CA0</t>
        </is>
      </c>
      <c r="Q66" t="inlineStr">
        <is>
          <t>Cedas</t>
        </is>
      </c>
      <c r="AE66" t="inlineStr">
        <is>
          <t>SDO</t>
        </is>
      </c>
      <c r="AN66" t="inlineStr">
        <is>
          <t>1100</t>
        </is>
      </c>
      <c r="AW66" t="inlineStr">
        <is>
          <t>ALM</t>
        </is>
      </c>
      <c r="AY66" t="n">
        <v>10010</v>
      </c>
      <c r="AZ66" t="inlineStr">
        <is>
          <t>5</t>
        </is>
      </c>
      <c r="BA66" t="inlineStr">
        <is>
          <t>2</t>
        </is>
      </c>
      <c r="BB66" t="inlineStr">
        <is>
          <t>SL_05_P</t>
        </is>
      </c>
      <c r="BV66" t="inlineStr">
        <is>
          <t>L</t>
        </is>
      </c>
    </row>
    <row r="67">
      <c r="A67" s="3" t="n">
        <v>68</v>
      </c>
      <c r="B67" s="3" t="inlineStr">
        <is>
          <t>2</t>
        </is>
      </c>
      <c r="C67" s="3" t="n"/>
      <c r="D67" s="3" t="inlineStr">
        <is>
          <t>LCP2</t>
        </is>
      </c>
      <c r="E67" s="3" t="inlineStr">
        <is>
          <t>IO02</t>
        </is>
      </c>
      <c r="F67" s="3" t="n"/>
      <c r="G67" s="3" t="n"/>
      <c r="H67" s="3" t="inlineStr">
        <is>
          <t>Base Unit A0, 16 Push-In Terminals + A10 +2D</t>
        </is>
      </c>
      <c r="I67" s="3" t="inlineStr">
        <is>
          <t xml:space="preserve"> </t>
        </is>
      </c>
      <c r="J67" s="3" t="n"/>
      <c r="K67" s="3" t="n"/>
      <c r="L67" s="3" t="n"/>
      <c r="M67" s="3" t="n"/>
      <c r="N67" s="3" t="inlineStr">
        <is>
          <t>LCP_IO</t>
        </is>
      </c>
      <c r="O67" s="3" t="inlineStr">
        <is>
          <t>Siemens</t>
        </is>
      </c>
      <c r="P67" s="3" t="inlineStr">
        <is>
          <t>6ES7193-6BP20-0DA0</t>
        </is>
      </c>
      <c r="Q67" s="3" t="inlineStr">
        <is>
          <t>Cedas</t>
        </is>
      </c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</row>
    <row r="68">
      <c r="A68" t="n">
        <v>69</v>
      </c>
      <c r="B68" t="inlineStr">
        <is>
          <t>2</t>
        </is>
      </c>
      <c r="D68" t="inlineStr">
        <is>
          <t>LCP2</t>
        </is>
      </c>
      <c r="E68" t="inlineStr">
        <is>
          <t>IO02</t>
        </is>
      </c>
      <c r="F68" t="inlineStr">
        <is>
          <t>KF302</t>
        </is>
      </c>
      <c r="H68" t="inlineStr">
        <is>
          <t>DI 8x24VDC ST</t>
        </is>
      </c>
      <c r="I68" t="inlineStr">
        <is>
          <t>DI</t>
        </is>
      </c>
      <c r="N68" t="inlineStr">
        <is>
          <t>LCP_IO</t>
        </is>
      </c>
      <c r="O68" t="inlineStr">
        <is>
          <t>Siemens</t>
        </is>
      </c>
      <c r="P68" t="inlineStr">
        <is>
          <t>6ES7131-6BF01-0BA0</t>
        </is>
      </c>
      <c r="Q68" t="inlineStr">
        <is>
          <t>Cedas</t>
        </is>
      </c>
      <c r="AE68" t="inlineStr">
        <is>
          <t>DI</t>
        </is>
      </c>
      <c r="AN68" t="inlineStr">
        <is>
          <t>30</t>
        </is>
      </c>
      <c r="BV68" t="inlineStr">
        <is>
          <t>L</t>
        </is>
      </c>
    </row>
    <row r="69">
      <c r="A69" s="3" t="n">
        <v>70</v>
      </c>
      <c r="B69" s="3" t="inlineStr">
        <is>
          <t>2</t>
        </is>
      </c>
      <c r="C69" s="3" t="n"/>
      <c r="D69" s="3" t="inlineStr">
        <is>
          <t>LCP2</t>
        </is>
      </c>
      <c r="E69" s="3" t="inlineStr">
        <is>
          <t>IO02</t>
        </is>
      </c>
      <c r="F69" s="3" t="n"/>
      <c r="G69" s="3" t="n"/>
      <c r="H69" s="3" t="inlineStr">
        <is>
          <t>Base Unit A0, 16 Push-In Terminals + A10 +2D</t>
        </is>
      </c>
      <c r="I69" s="3" t="inlineStr">
        <is>
          <t xml:space="preserve"> </t>
        </is>
      </c>
      <c r="J69" s="3" t="n"/>
      <c r="K69" s="3" t="n"/>
      <c r="L69" s="3" t="n"/>
      <c r="M69" s="3" t="n"/>
      <c r="N69" s="3" t="inlineStr">
        <is>
          <t>LCP_IO</t>
        </is>
      </c>
      <c r="O69" s="3" t="inlineStr">
        <is>
          <t>Siemens</t>
        </is>
      </c>
      <c r="P69" s="3" t="inlineStr">
        <is>
          <t>6ES7193-6BP20-0DA0</t>
        </is>
      </c>
      <c r="Q69" s="3" t="inlineStr">
        <is>
          <t>Cedas</t>
        </is>
      </c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</row>
    <row r="70">
      <c r="A70" t="n">
        <v>71</v>
      </c>
      <c r="B70" t="inlineStr">
        <is>
          <t>2</t>
        </is>
      </c>
      <c r="D70" t="inlineStr">
        <is>
          <t>LCP2</t>
        </is>
      </c>
      <c r="E70" t="inlineStr">
        <is>
          <t>IO02</t>
        </is>
      </c>
      <c r="F70" t="inlineStr">
        <is>
          <t>KF303</t>
        </is>
      </c>
      <c r="H70" t="inlineStr">
        <is>
          <t>DI 8x24VDC ST</t>
        </is>
      </c>
      <c r="I70" t="inlineStr">
        <is>
          <t>DI</t>
        </is>
      </c>
      <c r="N70" t="inlineStr">
        <is>
          <t>LCP_IO</t>
        </is>
      </c>
      <c r="O70" t="inlineStr">
        <is>
          <t>Siemens</t>
        </is>
      </c>
      <c r="P70" t="inlineStr">
        <is>
          <t>6ES7131-6BF01-0BA0</t>
        </is>
      </c>
      <c r="Q70" t="inlineStr">
        <is>
          <t>Cedas</t>
        </is>
      </c>
      <c r="AE70" t="inlineStr">
        <is>
          <t>DI</t>
        </is>
      </c>
      <c r="AN70" t="inlineStr">
        <is>
          <t>31</t>
        </is>
      </c>
      <c r="BV70" t="inlineStr">
        <is>
          <t>L</t>
        </is>
      </c>
    </row>
    <row r="71">
      <c r="A71" s="3" t="n">
        <v>72</v>
      </c>
      <c r="B71" s="3" t="inlineStr">
        <is>
          <t>2</t>
        </is>
      </c>
      <c r="C71" s="3" t="n"/>
      <c r="D71" s="3" t="inlineStr">
        <is>
          <t>LCP2</t>
        </is>
      </c>
      <c r="E71" s="3" t="inlineStr">
        <is>
          <t>IO02</t>
        </is>
      </c>
      <c r="F71" s="3" t="n"/>
      <c r="G71" s="3" t="n"/>
      <c r="H71" s="3" t="inlineStr">
        <is>
          <t>Base Unit A0, 16 Push-In Terminals + A10 +2B</t>
        </is>
      </c>
      <c r="I71" s="3" t="inlineStr">
        <is>
          <t xml:space="preserve"> </t>
        </is>
      </c>
      <c r="J71" s="3" t="n"/>
      <c r="K71" s="3" t="n"/>
      <c r="L71" s="3" t="n"/>
      <c r="M71" s="3" t="n"/>
      <c r="N71" s="3" t="inlineStr">
        <is>
          <t>LCP_IO</t>
        </is>
      </c>
      <c r="O71" s="3" t="inlineStr">
        <is>
          <t>Siemens</t>
        </is>
      </c>
      <c r="P71" s="3" t="inlineStr">
        <is>
          <t>6ES7193-6BP20-0BA0</t>
        </is>
      </c>
      <c r="Q71" s="3" t="inlineStr">
        <is>
          <t>Cedas</t>
        </is>
      </c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</row>
    <row r="72">
      <c r="A72" t="n">
        <v>73</v>
      </c>
      <c r="B72" t="inlineStr">
        <is>
          <t>2</t>
        </is>
      </c>
      <c r="D72" t="inlineStr">
        <is>
          <t>LCP2</t>
        </is>
      </c>
      <c r="E72" t="inlineStr">
        <is>
          <t>IO02</t>
        </is>
      </c>
      <c r="F72" t="inlineStr">
        <is>
          <t>KF304</t>
        </is>
      </c>
      <c r="H72" t="inlineStr">
        <is>
          <t>DQ 8x24VDC/0.5A ST</t>
        </is>
      </c>
      <c r="I72" t="inlineStr">
        <is>
          <t>DO</t>
        </is>
      </c>
      <c r="N72" t="inlineStr">
        <is>
          <t>LCP_IO</t>
        </is>
      </c>
      <c r="O72" t="inlineStr">
        <is>
          <t>Siemens</t>
        </is>
      </c>
      <c r="P72" t="inlineStr">
        <is>
          <t>6ES7132-6BF01-0BA0</t>
        </is>
      </c>
      <c r="Q72" t="inlineStr">
        <is>
          <t>Cedas</t>
        </is>
      </c>
      <c r="AE72" t="inlineStr">
        <is>
          <t>DO</t>
        </is>
      </c>
      <c r="AN72" t="inlineStr">
        <is>
          <t>30</t>
        </is>
      </c>
      <c r="BV72" t="inlineStr">
        <is>
          <t>L</t>
        </is>
      </c>
    </row>
    <row r="73">
      <c r="A73" s="3" t="n">
        <v>74</v>
      </c>
      <c r="B73" s="3" t="inlineStr">
        <is>
          <t>2</t>
        </is>
      </c>
      <c r="C73" s="3" t="n"/>
      <c r="D73" s="3" t="inlineStr">
        <is>
          <t>LCP2</t>
        </is>
      </c>
      <c r="E73" s="3" t="inlineStr">
        <is>
          <t>IO02</t>
        </is>
      </c>
      <c r="F73" s="3" t="n"/>
      <c r="G73" s="3" t="n"/>
      <c r="H73" s="3" t="inlineStr">
        <is>
          <t>Base Unit A0, 16 Push-In Terminals + A10 +2D</t>
        </is>
      </c>
      <c r="I73" s="3" t="inlineStr">
        <is>
          <t xml:space="preserve"> </t>
        </is>
      </c>
      <c r="J73" s="3" t="n"/>
      <c r="K73" s="3" t="n"/>
      <c r="L73" s="3" t="n"/>
      <c r="M73" s="3" t="n"/>
      <c r="N73" s="3" t="inlineStr">
        <is>
          <t>LCP_IO</t>
        </is>
      </c>
      <c r="O73" s="3" t="inlineStr">
        <is>
          <t>Siemens</t>
        </is>
      </c>
      <c r="P73" s="3" t="inlineStr">
        <is>
          <t>6ES7193-6BP20-0DA0</t>
        </is>
      </c>
      <c r="Q73" s="3" t="inlineStr">
        <is>
          <t>Cedas</t>
        </is>
      </c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</row>
    <row r="74">
      <c r="A74" t="n">
        <v>75</v>
      </c>
      <c r="B74" t="inlineStr">
        <is>
          <t>2</t>
        </is>
      </c>
      <c r="D74" t="inlineStr">
        <is>
          <t>LCP2</t>
        </is>
      </c>
      <c r="E74" t="inlineStr">
        <is>
          <t>IO02</t>
        </is>
      </c>
      <c r="F74" t="inlineStr">
        <is>
          <t>KF305</t>
        </is>
      </c>
      <c r="H74" t="inlineStr">
        <is>
          <t>AI 4xU/I 2-wire ST</t>
        </is>
      </c>
      <c r="I74" t="inlineStr">
        <is>
          <t>Volt/mA (AI)</t>
        </is>
      </c>
      <c r="N74" t="inlineStr">
        <is>
          <t>LCP_IO</t>
        </is>
      </c>
      <c r="O74" t="inlineStr">
        <is>
          <t>Siemens</t>
        </is>
      </c>
      <c r="P74" t="inlineStr">
        <is>
          <t>6ES7134-6FB00-0BA1</t>
        </is>
      </c>
      <c r="Q74" t="inlineStr">
        <is>
          <t>Cedas</t>
        </is>
      </c>
      <c r="AE74" t="inlineStr">
        <is>
          <t>AI</t>
        </is>
      </c>
      <c r="AN74" t="inlineStr">
        <is>
          <t>50</t>
        </is>
      </c>
      <c r="BV74" t="inlineStr">
        <is>
          <t>L</t>
        </is>
      </c>
    </row>
    <row r="75">
      <c r="A75" s="3" t="n">
        <v>76</v>
      </c>
      <c r="B75" s="3" t="inlineStr">
        <is>
          <t>2</t>
        </is>
      </c>
      <c r="C75" s="3" t="n"/>
      <c r="D75" s="3" t="inlineStr">
        <is>
          <t>LCP2</t>
        </is>
      </c>
      <c r="E75" s="3" t="inlineStr">
        <is>
          <t>IO02</t>
        </is>
      </c>
      <c r="F75" s="3" t="n"/>
      <c r="G75" s="3" t="n"/>
      <c r="H75" s="3" t="inlineStr">
        <is>
          <t>Base Unit A0, 16 Push-In Terminals + A10 +2D</t>
        </is>
      </c>
      <c r="I75" s="3" t="inlineStr">
        <is>
          <t xml:space="preserve"> </t>
        </is>
      </c>
      <c r="J75" s="3" t="n"/>
      <c r="K75" s="3" t="n"/>
      <c r="L75" s="3" t="n"/>
      <c r="M75" s="3" t="n"/>
      <c r="N75" s="3" t="inlineStr">
        <is>
          <t>LCP_IO</t>
        </is>
      </c>
      <c r="O75" s="3" t="inlineStr">
        <is>
          <t>Siemens</t>
        </is>
      </c>
      <c r="P75" s="3" t="inlineStr">
        <is>
          <t>6ES7193-6BP20-0DA0</t>
        </is>
      </c>
      <c r="Q75" s="3" t="inlineStr">
        <is>
          <t>Cedas</t>
        </is>
      </c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</row>
    <row r="76">
      <c r="A76" t="n">
        <v>77</v>
      </c>
    </row>
    <row r="77">
      <c r="A77" s="3" t="n">
        <v>78</v>
      </c>
      <c r="B77" s="3" t="inlineStr">
        <is>
          <t>1</t>
        </is>
      </c>
      <c r="C77" s="3" t="n"/>
      <c r="D77" s="3" t="n"/>
      <c r="E77" s="3" t="n"/>
      <c r="F77" s="3" t="n"/>
      <c r="G77" s="3" t="n"/>
      <c r="H77" s="3" t="inlineStr">
        <is>
          <t>Cabinet Supply</t>
        </is>
      </c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</row>
    <row r="78">
      <c r="A78" t="n">
        <v>79</v>
      </c>
      <c r="B78" t="inlineStr">
        <is>
          <t>2</t>
        </is>
      </c>
      <c r="D78" t="inlineStr">
        <is>
          <t>MCC</t>
        </is>
      </c>
      <c r="E78" t="inlineStr">
        <is>
          <t>S10</t>
        </is>
      </c>
      <c r="F78" t="inlineStr">
        <is>
          <t>FC310</t>
        </is>
      </c>
      <c r="H78" t="inlineStr">
        <is>
          <t>Breaker for TA310 &amp; TA311</t>
        </is>
      </c>
      <c r="N78" t="inlineStr">
        <is>
          <t>MCC</t>
        </is>
      </c>
      <c r="Q78" t="inlineStr">
        <is>
          <t>Cabinet Manufacture</t>
        </is>
      </c>
    </row>
    <row r="79">
      <c r="A79" s="3" t="n">
        <v>80</v>
      </c>
      <c r="B79" s="3" t="inlineStr">
        <is>
          <t>3</t>
        </is>
      </c>
      <c r="C79" s="3" t="n"/>
      <c r="D79" s="3" t="inlineStr">
        <is>
          <t>MCC</t>
        </is>
      </c>
      <c r="E79" s="3" t="inlineStr">
        <is>
          <t>S10</t>
        </is>
      </c>
      <c r="F79" s="3" t="inlineStr">
        <is>
          <t>FC310</t>
        </is>
      </c>
      <c r="G79" s="3" t="n"/>
      <c r="H79" s="3" t="inlineStr">
        <is>
          <t>Breaker for TA310 &amp; TA311</t>
        </is>
      </c>
      <c r="I79" s="3" t="inlineStr">
        <is>
          <t>Automatic Fuse Feedback</t>
        </is>
      </c>
      <c r="J79" s="3" t="n"/>
      <c r="K79" s="3" t="n"/>
      <c r="L79" s="3" t="n"/>
      <c r="M79" s="3" t="n"/>
      <c r="N79" s="3" t="inlineStr">
        <is>
          <t>MCC_IO</t>
        </is>
      </c>
      <c r="O79" s="3" t="n"/>
      <c r="P79" s="3" t="n"/>
      <c r="Q79" s="3" t="inlineStr">
        <is>
          <t>Cabinet Manufacture</t>
        </is>
      </c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inlineStr">
        <is>
          <t>DI</t>
        </is>
      </c>
      <c r="AF79" s="3" t="inlineStr">
        <is>
          <t>NC</t>
        </is>
      </c>
      <c r="AG79" s="3" t="n"/>
      <c r="AH79" s="3" t="n"/>
      <c r="AI79" s="3" t="n"/>
      <c r="AJ79" s="3" t="n"/>
      <c r="AK79" s="3" t="n"/>
      <c r="AL79" s="3" t="n"/>
      <c r="AM79" s="3" t="n"/>
      <c r="AN79" s="3" t="inlineStr">
        <is>
          <t>101</t>
        </is>
      </c>
      <c r="AO79" s="3" t="inlineStr">
        <is>
          <t>0</t>
        </is>
      </c>
      <c r="AP79" s="3" t="n"/>
      <c r="AQ79" s="3" t="inlineStr">
        <is>
          <t>%I101.0</t>
        </is>
      </c>
      <c r="AR79" s="3" t="inlineStr">
        <is>
          <t>MCC_S10_FC310_DI_None</t>
        </is>
      </c>
      <c r="AS79" s="3" t="inlineStr">
        <is>
          <t>Flt</t>
        </is>
      </c>
      <c r="AT79" s="3" t="n"/>
      <c r="AU79" s="3" t="n"/>
      <c r="AV79" s="3" t="n"/>
      <c r="AW79" s="3" t="inlineStr">
        <is>
          <t>ALM</t>
        </is>
      </c>
      <c r="AX79" s="3" t="n"/>
      <c r="AY79" s="3" t="n">
        <v>10011</v>
      </c>
      <c r="AZ79" s="3" t="inlineStr">
        <is>
          <t>5</t>
        </is>
      </c>
      <c r="BA79" s="3" t="inlineStr">
        <is>
          <t>2</t>
        </is>
      </c>
      <c r="BB79" s="3" t="inlineStr">
        <is>
          <t>SL_05_P</t>
        </is>
      </c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inlineStr">
        <is>
          <t>C</t>
        </is>
      </c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>
        <v>1</v>
      </c>
    </row>
    <row r="80">
      <c r="A80" t="n">
        <v>81</v>
      </c>
    </row>
    <row r="81">
      <c r="A81" s="3" t="n">
        <v>82</v>
      </c>
      <c r="B81" s="3" t="inlineStr">
        <is>
          <t>2</t>
        </is>
      </c>
      <c r="C81" s="3" t="n"/>
      <c r="D81" s="3" t="inlineStr">
        <is>
          <t>MCC</t>
        </is>
      </c>
      <c r="E81" s="3" t="inlineStr">
        <is>
          <t>S11</t>
        </is>
      </c>
      <c r="F81" s="3" t="inlineStr">
        <is>
          <t>FC312</t>
        </is>
      </c>
      <c r="G81" s="3" t="n"/>
      <c r="H81" s="3" t="inlineStr">
        <is>
          <t>Breaker for TA312 &amp; TA313 &amp; TA314</t>
        </is>
      </c>
      <c r="I81" s="3" t="n"/>
      <c r="J81" s="3" t="n"/>
      <c r="K81" s="3" t="n"/>
      <c r="L81" s="3" t="n"/>
      <c r="M81" s="3" t="n"/>
      <c r="N81" s="3" t="inlineStr">
        <is>
          <t>MCC</t>
        </is>
      </c>
      <c r="O81" s="3" t="n"/>
      <c r="P81" s="3" t="n"/>
      <c r="Q81" s="3" t="inlineStr">
        <is>
          <t>Cabinet Manufacture</t>
        </is>
      </c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</row>
    <row r="82">
      <c r="A82" t="n">
        <v>83</v>
      </c>
      <c r="B82" t="inlineStr">
        <is>
          <t>3</t>
        </is>
      </c>
      <c r="D82" t="inlineStr">
        <is>
          <t>MCC</t>
        </is>
      </c>
      <c r="E82" t="inlineStr">
        <is>
          <t>S11</t>
        </is>
      </c>
      <c r="F82" t="inlineStr">
        <is>
          <t>FC312</t>
        </is>
      </c>
      <c r="H82" t="inlineStr">
        <is>
          <t>Breaker for TA312 &amp; TA313 &amp; TA314</t>
        </is>
      </c>
      <c r="I82" t="inlineStr">
        <is>
          <t>Automatic Fuse Feedback</t>
        </is>
      </c>
      <c r="N82" t="inlineStr">
        <is>
          <t>MCC_IO</t>
        </is>
      </c>
      <c r="Q82" t="inlineStr">
        <is>
          <t>Cabinet Manufacture</t>
        </is>
      </c>
      <c r="AE82" t="inlineStr">
        <is>
          <t>DI</t>
        </is>
      </c>
      <c r="AF82" t="inlineStr">
        <is>
          <t>NC</t>
        </is>
      </c>
      <c r="AN82" t="inlineStr">
        <is>
          <t>101</t>
        </is>
      </c>
      <c r="AO82" t="inlineStr">
        <is>
          <t>6</t>
        </is>
      </c>
      <c r="AQ82" t="inlineStr">
        <is>
          <t>%I101.6</t>
        </is>
      </c>
      <c r="AR82" t="inlineStr">
        <is>
          <t>MCC_S11_FC312_DI_None</t>
        </is>
      </c>
      <c r="AS82" t="inlineStr">
        <is>
          <t>Flt</t>
        </is>
      </c>
      <c r="AW82" t="inlineStr">
        <is>
          <t>ALM</t>
        </is>
      </c>
      <c r="AY82" t="n">
        <v>10012</v>
      </c>
      <c r="AZ82" t="inlineStr">
        <is>
          <t>5</t>
        </is>
      </c>
      <c r="BA82" t="inlineStr">
        <is>
          <t>2</t>
        </is>
      </c>
      <c r="BB82" t="inlineStr">
        <is>
          <t>SL_05_P</t>
        </is>
      </c>
      <c r="BN82" t="inlineStr">
        <is>
          <t>C</t>
        </is>
      </c>
      <c r="CB82" t="n">
        <v>1</v>
      </c>
    </row>
    <row r="83">
      <c r="A83" s="3" t="n">
        <v>84</v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</row>
    <row r="84">
      <c r="A84" t="n">
        <v>85</v>
      </c>
      <c r="B84" t="inlineStr">
        <is>
          <t>2</t>
        </is>
      </c>
      <c r="D84" t="inlineStr">
        <is>
          <t>MCC</t>
        </is>
      </c>
      <c r="E84" t="inlineStr">
        <is>
          <t>S20</t>
        </is>
      </c>
      <c r="F84" t="inlineStr">
        <is>
          <t>FC321</t>
        </is>
      </c>
      <c r="H84" t="inlineStr">
        <is>
          <t>Breaker for TA321 &amp; TA322 &amp; TA323</t>
        </is>
      </c>
      <c r="I84" t="inlineStr">
        <is>
          <t>Turn Arm</t>
        </is>
      </c>
      <c r="N84" t="inlineStr">
        <is>
          <t>MCC</t>
        </is>
      </c>
      <c r="Q84" t="inlineStr">
        <is>
          <t>Cabinet Manufacture</t>
        </is>
      </c>
    </row>
    <row r="85">
      <c r="A85" s="3" t="n">
        <v>86</v>
      </c>
      <c r="B85" s="3" t="inlineStr">
        <is>
          <t>3</t>
        </is>
      </c>
      <c r="C85" s="3" t="n"/>
      <c r="D85" s="3" t="inlineStr">
        <is>
          <t>MCC</t>
        </is>
      </c>
      <c r="E85" s="3" t="inlineStr">
        <is>
          <t>S20</t>
        </is>
      </c>
      <c r="F85" s="3" t="inlineStr">
        <is>
          <t>FC321</t>
        </is>
      </c>
      <c r="G85" s="3" t="n"/>
      <c r="H85" s="3" t="inlineStr">
        <is>
          <t>Breaker for TA321 &amp; TA322 &amp; TA323</t>
        </is>
      </c>
      <c r="I85" s="3" t="inlineStr">
        <is>
          <t>Automatic Fuse Feedback</t>
        </is>
      </c>
      <c r="J85" s="3" t="n"/>
      <c r="K85" s="3" t="n"/>
      <c r="L85" s="3" t="n"/>
      <c r="M85" s="3" t="n"/>
      <c r="N85" s="3" t="inlineStr">
        <is>
          <t>MCC_IO</t>
        </is>
      </c>
      <c r="O85" s="3" t="n"/>
      <c r="P85" s="3" t="n"/>
      <c r="Q85" s="3" t="inlineStr">
        <is>
          <t>Cabinet Manufacture</t>
        </is>
      </c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inlineStr">
        <is>
          <t>DI</t>
        </is>
      </c>
      <c r="AF85" s="3" t="inlineStr">
        <is>
          <t>NC</t>
        </is>
      </c>
      <c r="AG85" s="3" t="n"/>
      <c r="AH85" s="3" t="n"/>
      <c r="AI85" s="3" t="n"/>
      <c r="AJ85" s="3" t="n"/>
      <c r="AK85" s="3" t="n"/>
      <c r="AL85" s="3" t="n"/>
      <c r="AM85" s="3" t="n"/>
      <c r="AN85" s="3" t="inlineStr">
        <is>
          <t>102</t>
        </is>
      </c>
      <c r="AO85" s="3" t="inlineStr">
        <is>
          <t>6</t>
        </is>
      </c>
      <c r="AP85" s="3" t="n"/>
      <c r="AQ85" s="3" t="inlineStr">
        <is>
          <t>%I102.6</t>
        </is>
      </c>
      <c r="AR85" s="3" t="inlineStr">
        <is>
          <t>MCC_S20_FC321_DI_None</t>
        </is>
      </c>
      <c r="AS85" s="3" t="inlineStr">
        <is>
          <t>Flt</t>
        </is>
      </c>
      <c r="AT85" s="3" t="n"/>
      <c r="AU85" s="3" t="n"/>
      <c r="AV85" s="3" t="n"/>
      <c r="AW85" s="3" t="inlineStr">
        <is>
          <t>ALM</t>
        </is>
      </c>
      <c r="AX85" s="3" t="n"/>
      <c r="AY85" s="3" t="n">
        <v>10013</v>
      </c>
      <c r="AZ85" s="3" t="inlineStr">
        <is>
          <t>5</t>
        </is>
      </c>
      <c r="BA85" s="3" t="inlineStr">
        <is>
          <t>2</t>
        </is>
      </c>
      <c r="BB85" s="3" t="inlineStr">
        <is>
          <t>SL_05_P</t>
        </is>
      </c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inlineStr">
        <is>
          <t>C</t>
        </is>
      </c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>
        <v>1</v>
      </c>
    </row>
    <row r="86">
      <c r="A86" t="n">
        <v>87</v>
      </c>
    </row>
    <row r="87">
      <c r="A87" s="3" t="n">
        <v>88</v>
      </c>
      <c r="B87" s="3" t="inlineStr">
        <is>
          <t>2</t>
        </is>
      </c>
      <c r="C87" s="3" t="n"/>
      <c r="D87" s="3" t="inlineStr">
        <is>
          <t>MCC</t>
        </is>
      </c>
      <c r="E87" s="3" t="inlineStr">
        <is>
          <t>S40</t>
        </is>
      </c>
      <c r="F87" s="3" t="inlineStr">
        <is>
          <t>FC340</t>
        </is>
      </c>
      <c r="G87" s="3" t="n"/>
      <c r="H87" s="3" t="inlineStr">
        <is>
          <t>Breaker for TA340 &amp; TA341 &amp; TA351 &amp; TA352</t>
        </is>
      </c>
      <c r="I87" s="3" t="n"/>
      <c r="J87" s="3" t="n"/>
      <c r="K87" s="3" t="n"/>
      <c r="L87" s="3" t="n"/>
      <c r="M87" s="3" t="n"/>
      <c r="N87" s="3" t="inlineStr">
        <is>
          <t>MCC</t>
        </is>
      </c>
      <c r="O87" s="3" t="n"/>
      <c r="P87" s="3" t="n"/>
      <c r="Q87" s="3" t="inlineStr">
        <is>
          <t>Cabinet Manufacture</t>
        </is>
      </c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</row>
    <row r="88">
      <c r="A88" t="n">
        <v>89</v>
      </c>
      <c r="B88" t="inlineStr">
        <is>
          <t>3</t>
        </is>
      </c>
      <c r="D88" t="inlineStr">
        <is>
          <t>MCC</t>
        </is>
      </c>
      <c r="E88" t="inlineStr">
        <is>
          <t>S40</t>
        </is>
      </c>
      <c r="F88" t="inlineStr">
        <is>
          <t>FC340</t>
        </is>
      </c>
      <c r="H88" t="inlineStr">
        <is>
          <t>Breaker for TA340 &amp; TA341 &amp; TA351 &amp; TA352</t>
        </is>
      </c>
      <c r="I88" t="inlineStr">
        <is>
          <t>Automatic Fuse Feedback</t>
        </is>
      </c>
      <c r="N88" t="inlineStr">
        <is>
          <t>MCC_IO</t>
        </is>
      </c>
      <c r="Q88" t="inlineStr">
        <is>
          <t>Cabinet Manufacture</t>
        </is>
      </c>
      <c r="AE88" t="inlineStr">
        <is>
          <t>DI</t>
        </is>
      </c>
      <c r="AF88" t="inlineStr">
        <is>
          <t>NC</t>
        </is>
      </c>
      <c r="AN88" t="inlineStr">
        <is>
          <t>103</t>
        </is>
      </c>
      <c r="AO88" t="inlineStr">
        <is>
          <t>2</t>
        </is>
      </c>
      <c r="AQ88" t="inlineStr">
        <is>
          <t>%I103.2</t>
        </is>
      </c>
      <c r="AR88" t="inlineStr">
        <is>
          <t>MCC_S40_FC340_DI_None</t>
        </is>
      </c>
      <c r="AS88" t="inlineStr">
        <is>
          <t>Flt</t>
        </is>
      </c>
      <c r="AW88" t="inlineStr">
        <is>
          <t>ALM</t>
        </is>
      </c>
      <c r="AY88" t="n">
        <v>10014</v>
      </c>
      <c r="AZ88" t="inlineStr">
        <is>
          <t>5</t>
        </is>
      </c>
      <c r="BA88" t="inlineStr">
        <is>
          <t>2</t>
        </is>
      </c>
      <c r="BB88" t="inlineStr">
        <is>
          <t>SL_05_P</t>
        </is>
      </c>
      <c r="BN88" t="inlineStr">
        <is>
          <t>C</t>
        </is>
      </c>
      <c r="CB88" t="n">
        <v>1</v>
      </c>
    </row>
    <row r="89">
      <c r="A89" s="3" t="n">
        <v>90</v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>
        <f/>
        <v/>
      </c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</row>
    <row r="90">
      <c r="A90" t="n">
        <v>91</v>
      </c>
      <c r="B90" t="inlineStr">
        <is>
          <t>1</t>
        </is>
      </c>
      <c r="H90" t="inlineStr">
        <is>
          <t>Wrapper Conveyor</t>
        </is>
      </c>
    </row>
    <row r="91">
      <c r="A91" s="3" t="n">
        <v>92</v>
      </c>
      <c r="B91" s="3" t="inlineStr">
        <is>
          <t>2</t>
        </is>
      </c>
      <c r="C91" s="3" t="n"/>
      <c r="D91" s="3" t="inlineStr">
        <is>
          <t>MCC</t>
        </is>
      </c>
      <c r="E91" s="3" t="inlineStr">
        <is>
          <t>S10</t>
        </is>
      </c>
      <c r="F91" s="3" t="inlineStr">
        <is>
          <t>MA310</t>
        </is>
      </c>
      <c r="G91" s="3" t="n"/>
      <c r="H91" s="3" t="inlineStr">
        <is>
          <t>Wrapper Conveyor</t>
        </is>
      </c>
      <c r="I91" s="3" t="inlineStr">
        <is>
          <t>Motor</t>
        </is>
      </c>
      <c r="J91" s="3" t="n"/>
      <c r="K91" s="3" t="n"/>
      <c r="L91" s="3" t="n"/>
      <c r="M91" s="3" t="n"/>
      <c r="N91" s="3" t="inlineStr">
        <is>
          <t>MCC</t>
        </is>
      </c>
      <c r="O91" s="3" t="inlineStr">
        <is>
          <t>SEW</t>
        </is>
      </c>
      <c r="P91" s="3" t="inlineStr">
        <is>
          <t>65.8342071004.0001-0005.23</t>
        </is>
      </c>
      <c r="Q91" s="3" t="inlineStr">
        <is>
          <t>CT</t>
        </is>
      </c>
      <c r="R91" s="3" t="n"/>
      <c r="S91" s="3" t="inlineStr">
        <is>
          <t>0.55</t>
        </is>
      </c>
      <c r="T91" s="3" t="inlineStr">
        <is>
          <t>1.29</t>
        </is>
      </c>
      <c r="U91" s="3" t="n"/>
      <c r="V91" s="3" t="inlineStr">
        <is>
          <t>400</t>
        </is>
      </c>
      <c r="W91" s="3" t="n"/>
      <c r="X91" s="3" t="inlineStr">
        <is>
          <t>Star</t>
        </is>
      </c>
      <c r="Y91" s="3" t="n"/>
      <c r="Z91" s="3" t="inlineStr">
        <is>
          <t>50</t>
        </is>
      </c>
      <c r="AA91" s="3" t="inlineStr">
        <is>
          <t>4</t>
        </is>
      </c>
      <c r="AB91" s="3" t="inlineStr">
        <is>
          <t>4</t>
        </is>
      </c>
      <c r="AC91" s="3" t="inlineStr">
        <is>
          <t>0.75</t>
        </is>
      </c>
      <c r="AD91" s="3" t="inlineStr">
        <is>
          <t>1435</t>
        </is>
      </c>
      <c r="AE91" s="3" t="n"/>
      <c r="AF91" s="3" t="n"/>
      <c r="AG91" s="3" t="n"/>
      <c r="AH91" s="3" t="n"/>
      <c r="AI91" s="3" t="inlineStr">
        <is>
          <t>%</t>
        </is>
      </c>
      <c r="AJ91" s="3" t="inlineStr">
        <is>
          <t>0.0</t>
        </is>
      </c>
      <c r="AK91" s="3" t="inlineStr">
        <is>
          <t>100.0</t>
        </is>
      </c>
      <c r="AL91" s="3" t="inlineStr">
        <is>
          <t>0.0</t>
        </is>
      </c>
      <c r="AM91" s="3" t="inlineStr">
        <is>
          <t>51.0</t>
        </is>
      </c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inlineStr">
        <is>
          <t>FRQ</t>
        </is>
      </c>
      <c r="AX91" s="3" t="n"/>
      <c r="AY91" s="3" t="n">
        <v>1004</v>
      </c>
      <c r="AZ91" s="3" t="inlineStr">
        <is>
          <t>2</t>
        </is>
      </c>
      <c r="BA91" s="3" t="inlineStr">
        <is>
          <t>3</t>
        </is>
      </c>
      <c r="BB91" s="3" t="inlineStr">
        <is>
          <t>SL_02_P</t>
        </is>
      </c>
      <c r="BC91" s="3" t="n"/>
      <c r="BD91" s="3" t="n"/>
      <c r="BE91" s="3" t="n"/>
      <c r="BF91" s="3" t="n"/>
      <c r="BG91" s="3" t="n"/>
      <c r="BH91" s="3" t="inlineStr">
        <is>
          <t>Forward</t>
        </is>
      </c>
      <c r="BI91" s="3" t="inlineStr">
        <is>
          <t>Reverse</t>
        </is>
      </c>
      <c r="BJ91" s="3" t="n"/>
      <c r="BK91" s="3" t="n"/>
      <c r="BL91" s="3" t="n"/>
      <c r="BM91" s="3" t="n"/>
      <c r="BN91" s="3" t="inlineStr">
        <is>
          <t>C</t>
        </is>
      </c>
      <c r="BO91" s="3" t="inlineStr">
        <is>
          <t>WD</t>
        </is>
      </c>
      <c r="BP91" s="3" t="inlineStr">
        <is>
          <t>ÖLFLEX Classic 115 CY</t>
        </is>
      </c>
      <c r="BQ91" s="3" t="inlineStr">
        <is>
          <t>4G1.5 mm2</t>
        </is>
      </c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</row>
    <row r="92">
      <c r="A92" t="n">
        <v>93</v>
      </c>
      <c r="B92" t="inlineStr">
        <is>
          <t>2</t>
        </is>
      </c>
      <c r="D92" t="inlineStr">
        <is>
          <t>MCC</t>
        </is>
      </c>
      <c r="E92" t="inlineStr">
        <is>
          <t>S10</t>
        </is>
      </c>
      <c r="F92" t="inlineStr">
        <is>
          <t>TA310</t>
        </is>
      </c>
      <c r="H92" t="inlineStr">
        <is>
          <t>Wrapper Conveyor</t>
        </is>
      </c>
      <c r="I92" t="inlineStr">
        <is>
          <t>Frequency Converter</t>
        </is>
      </c>
      <c r="J92" t="inlineStr">
        <is>
          <t>Freq. Conv.</t>
        </is>
      </c>
      <c r="K92" t="inlineStr">
        <is>
          <t>STO</t>
        </is>
      </c>
      <c r="L92" t="inlineStr">
        <is>
          <t>Zone 1_Delayed</t>
        </is>
      </c>
      <c r="N92" t="inlineStr">
        <is>
          <t>MCC</t>
        </is>
      </c>
      <c r="O92" t="inlineStr">
        <is>
          <t>DanFoss</t>
        </is>
      </c>
      <c r="P92" t="inlineStr">
        <is>
          <t>134U7728</t>
        </is>
      </c>
      <c r="Q92" t="inlineStr">
        <is>
          <t>CT</t>
        </is>
      </c>
      <c r="S92" t="inlineStr">
        <is>
          <t>0.55</t>
        </is>
      </c>
      <c r="V92" t="inlineStr">
        <is>
          <t>400</t>
        </is>
      </c>
      <c r="AE92" t="inlineStr">
        <is>
          <t>ETH</t>
        </is>
      </c>
      <c r="AI92" t="inlineStr">
        <is>
          <t>A</t>
        </is>
      </c>
      <c r="AJ92" t="inlineStr">
        <is>
          <t>0.0</t>
        </is>
      </c>
      <c r="AK92" t="inlineStr">
        <is>
          <t>1.935</t>
        </is>
      </c>
      <c r="AN92" t="inlineStr">
        <is>
          <t>660</t>
        </is>
      </c>
      <c r="AT92" t="inlineStr">
        <is>
          <t>30</t>
        </is>
      </c>
      <c r="AU92" t="inlineStr">
        <is>
          <t>CT_11_TA310_FRQ</t>
        </is>
      </c>
      <c r="AW92" t="inlineStr">
        <is>
          <t>FRQ_IO</t>
        </is>
      </c>
      <c r="AY92" t="inlineStr">
        <is>
          <t>1004</t>
        </is>
      </c>
      <c r="BN92" t="inlineStr">
        <is>
          <t>C</t>
        </is>
      </c>
      <c r="BO92" t="inlineStr">
        <is>
          <t>WF</t>
        </is>
      </c>
      <c r="BP92" t="inlineStr">
        <is>
          <t>Ethernet Cable</t>
        </is>
      </c>
    </row>
    <row r="93">
      <c r="A93" s="3" t="n">
        <v>94</v>
      </c>
      <c r="B93" s="3" t="inlineStr">
        <is>
          <t>2</t>
        </is>
      </c>
      <c r="C93" s="3" t="n"/>
      <c r="D93" s="3" t="inlineStr">
        <is>
          <t>MCC</t>
        </is>
      </c>
      <c r="E93" s="3" t="inlineStr">
        <is>
          <t>S10</t>
        </is>
      </c>
      <c r="F93" s="3" t="inlineStr">
        <is>
          <t>TA310</t>
        </is>
      </c>
      <c r="G93" s="3" t="n"/>
      <c r="H93" s="3" t="inlineStr">
        <is>
          <t>Wrapper Conveyor</t>
        </is>
      </c>
      <c r="I93" s="3" t="inlineStr">
        <is>
          <t>Frequency Converter Control Panel</t>
        </is>
      </c>
      <c r="J93" s="3" t="n"/>
      <c r="K93" s="3" t="n"/>
      <c r="L93" s="3" t="n"/>
      <c r="M93" s="3" t="n"/>
      <c r="N93" s="3" t="inlineStr">
        <is>
          <t>MCC</t>
        </is>
      </c>
      <c r="O93" s="3" t="inlineStr">
        <is>
          <t>DanFoss</t>
        </is>
      </c>
      <c r="P93" s="3" t="inlineStr">
        <is>
          <t>132B0254</t>
        </is>
      </c>
      <c r="Q93" s="3" t="inlineStr">
        <is>
          <t>CT</t>
        </is>
      </c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</row>
    <row r="94">
      <c r="A94" t="n">
        <v>95</v>
      </c>
      <c r="B94" t="inlineStr">
        <is>
          <t>2</t>
        </is>
      </c>
      <c r="D94" t="inlineStr">
        <is>
          <t>MCC</t>
        </is>
      </c>
      <c r="E94" t="inlineStr">
        <is>
          <t>S10</t>
        </is>
      </c>
      <c r="F94" t="inlineStr">
        <is>
          <t>FN310</t>
        </is>
      </c>
      <c r="H94" t="inlineStr">
        <is>
          <t>Wrapper Conveyor</t>
        </is>
      </c>
      <c r="I94" t="inlineStr">
        <is>
          <t>Service Switch</t>
        </is>
      </c>
      <c r="N94" t="inlineStr">
        <is>
          <t>MCC</t>
        </is>
      </c>
      <c r="O94" t="inlineStr">
        <is>
          <t>ABB</t>
        </is>
      </c>
      <c r="P94" t="inlineStr">
        <is>
          <t>BWS316TPN (3P+NC)</t>
        </is>
      </c>
      <c r="Q94" t="inlineStr">
        <is>
          <t>CT</t>
        </is>
      </c>
    </row>
    <row r="95">
      <c r="A95" s="3" t="n">
        <v>96</v>
      </c>
      <c r="B95" s="3" t="inlineStr">
        <is>
          <t>3</t>
        </is>
      </c>
      <c r="C95" s="3" t="n"/>
      <c r="D95" s="3" t="inlineStr">
        <is>
          <t>MCC</t>
        </is>
      </c>
      <c r="E95" s="3" t="inlineStr">
        <is>
          <t>S10</t>
        </is>
      </c>
      <c r="F95" s="3" t="inlineStr">
        <is>
          <t>FN310</t>
        </is>
      </c>
      <c r="G95" s="3" t="n"/>
      <c r="H95" s="3" t="inlineStr">
        <is>
          <t>Wrapper Conveyor</t>
        </is>
      </c>
      <c r="I95" s="3" t="inlineStr">
        <is>
          <t>Service Switch Feedback</t>
        </is>
      </c>
      <c r="J95" s="3" t="n"/>
      <c r="K95" s="3" t="n"/>
      <c r="L95" s="3" t="n"/>
      <c r="M95" s="3" t="n"/>
      <c r="N95" s="3" t="inlineStr">
        <is>
          <t>MCC_IO</t>
        </is>
      </c>
      <c r="O95" s="3" t="inlineStr">
        <is>
          <t>ABB</t>
        </is>
      </c>
      <c r="P95" s="3" t="inlineStr">
        <is>
          <t>NC</t>
        </is>
      </c>
      <c r="Q95" s="3" t="inlineStr">
        <is>
          <t>CT</t>
        </is>
      </c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inlineStr">
        <is>
          <t>DI</t>
        </is>
      </c>
      <c r="AF95" s="3" t="inlineStr">
        <is>
          <t>NC</t>
        </is>
      </c>
      <c r="AG95" s="3" t="n"/>
      <c r="AH95" s="3" t="n"/>
      <c r="AI95" s="3" t="n"/>
      <c r="AJ95" s="3" t="n"/>
      <c r="AK95" s="3" t="n"/>
      <c r="AL95" s="3" t="n"/>
      <c r="AM95" s="3" t="n"/>
      <c r="AN95" s="3" t="inlineStr">
        <is>
          <t>101</t>
        </is>
      </c>
      <c r="AO95" s="3" t="inlineStr">
        <is>
          <t>1</t>
        </is>
      </c>
      <c r="AP95" s="3" t="n"/>
      <c r="AQ95" s="3" t="inlineStr">
        <is>
          <t>%I101.1</t>
        </is>
      </c>
      <c r="AR95" s="3" t="inlineStr">
        <is>
          <t>MCC_S10_FN310_DI_Flt</t>
        </is>
      </c>
      <c r="AS95" s="3" t="inlineStr">
        <is>
          <t>Flt</t>
        </is>
      </c>
      <c r="AT95" s="3" t="n"/>
      <c r="AU95" s="3" t="n"/>
      <c r="AV95" s="3" t="n"/>
      <c r="AW95" s="3" t="inlineStr">
        <is>
          <t>FRQ_Pro</t>
        </is>
      </c>
      <c r="AX95" s="3" t="n"/>
      <c r="AY95" s="3" t="n">
        <v>1004</v>
      </c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inlineStr">
        <is>
          <t>C</t>
        </is>
      </c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>
        <v>1</v>
      </c>
    </row>
    <row r="96">
      <c r="A96" t="n">
        <v>97</v>
      </c>
    </row>
    <row r="97">
      <c r="A97" s="3" t="n">
        <v>98</v>
      </c>
      <c r="B97" s="3" t="inlineStr">
        <is>
          <t>3</t>
        </is>
      </c>
      <c r="C97" s="3" t="n"/>
      <c r="D97" s="3" t="inlineStr">
        <is>
          <t>MCC</t>
        </is>
      </c>
      <c r="E97" s="3" t="inlineStr">
        <is>
          <t>S10</t>
        </is>
      </c>
      <c r="F97" s="3" t="inlineStr">
        <is>
          <t>BS007</t>
        </is>
      </c>
      <c r="G97" s="3" t="n"/>
      <c r="H97" s="3" t="inlineStr">
        <is>
          <t>Wrapper Conveyor</t>
        </is>
      </c>
      <c r="I97" s="3" t="inlineStr">
        <is>
          <t>1/2 Pallet Security</t>
        </is>
      </c>
      <c r="J97" s="3" t="inlineStr">
        <is>
          <t>Security for half pallet not standing in full pallet stop pos</t>
        </is>
      </c>
      <c r="K97" s="3" t="n"/>
      <c r="L97" s="3" t="n"/>
      <c r="M97" s="3" t="n"/>
      <c r="N97" s="3" t="inlineStr">
        <is>
          <t>MCC_IO</t>
        </is>
      </c>
      <c r="O97" s="3" t="inlineStr">
        <is>
          <t>Leuze</t>
        </is>
      </c>
      <c r="P97" s="3" t="inlineStr">
        <is>
          <t>HT25CI.SLHF/4P-M12</t>
        </is>
      </c>
      <c r="Q97" s="3" t="inlineStr">
        <is>
          <t>CT</t>
        </is>
      </c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inlineStr">
        <is>
          <t>DI</t>
        </is>
      </c>
      <c r="AF97" s="3" t="inlineStr">
        <is>
          <t>NO</t>
        </is>
      </c>
      <c r="AG97" s="3" t="n"/>
      <c r="AH97" s="3" t="n"/>
      <c r="AI97" s="3" t="n"/>
      <c r="AJ97" s="3" t="n"/>
      <c r="AK97" s="3" t="n"/>
      <c r="AL97" s="3" t="n"/>
      <c r="AM97" s="3" t="n"/>
      <c r="AN97" s="3" t="inlineStr">
        <is>
          <t>101</t>
        </is>
      </c>
      <c r="AO97" s="3" t="inlineStr">
        <is>
          <t>2</t>
        </is>
      </c>
      <c r="AP97" s="3" t="n"/>
      <c r="AQ97" s="3" t="inlineStr">
        <is>
          <t>%I101.2</t>
        </is>
      </c>
      <c r="AR97" s="3" t="inlineStr">
        <is>
          <t>MCC_S10_BS007_DI_Pos</t>
        </is>
      </c>
      <c r="AS97" s="3" t="inlineStr">
        <is>
          <t>Pos</t>
        </is>
      </c>
      <c r="AT97" s="3" t="n"/>
      <c r="AU97" s="3" t="n"/>
      <c r="AV97" s="3" t="n"/>
      <c r="AW97" s="3" t="inlineStr">
        <is>
          <t>DIN</t>
        </is>
      </c>
      <c r="AX97" s="3" t="n"/>
      <c r="AY97" s="3" t="n">
        <v>5006</v>
      </c>
      <c r="AZ97" s="3" t="inlineStr">
        <is>
          <t>2</t>
        </is>
      </c>
      <c r="BA97" s="3" t="inlineStr">
        <is>
          <t>3</t>
        </is>
      </c>
      <c r="BB97" s="3" t="inlineStr">
        <is>
          <t>SL_02_P</t>
        </is>
      </c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inlineStr">
        <is>
          <t>C</t>
        </is>
      </c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>
        <v>1</v>
      </c>
    </row>
    <row r="98">
      <c r="A98" t="n">
        <v>99</v>
      </c>
      <c r="B98" t="inlineStr">
        <is>
          <t>3</t>
        </is>
      </c>
      <c r="D98" t="inlineStr">
        <is>
          <t>MCC</t>
        </is>
      </c>
      <c r="E98" t="inlineStr">
        <is>
          <t>S10</t>
        </is>
      </c>
      <c r="F98" t="inlineStr">
        <is>
          <t>BS008</t>
        </is>
      </c>
      <c r="H98" t="inlineStr">
        <is>
          <t>Wrapper Conveyor</t>
        </is>
      </c>
      <c r="I98" t="inlineStr">
        <is>
          <t>1/2 Pallet Stop</t>
        </is>
      </c>
      <c r="J98" t="inlineStr">
        <is>
          <t>Pallet stop half pallet</t>
        </is>
      </c>
      <c r="N98" t="inlineStr">
        <is>
          <t>MCC_IO</t>
        </is>
      </c>
      <c r="O98" t="inlineStr">
        <is>
          <t>Leuze</t>
        </is>
      </c>
      <c r="P98" t="inlineStr">
        <is>
          <t>HT25CI.SLHF/4P-M12</t>
        </is>
      </c>
      <c r="Q98" t="inlineStr">
        <is>
          <t>CT</t>
        </is>
      </c>
      <c r="AE98" t="inlineStr">
        <is>
          <t>DI</t>
        </is>
      </c>
      <c r="AF98" t="inlineStr">
        <is>
          <t>NO</t>
        </is>
      </c>
      <c r="AN98" t="inlineStr">
        <is>
          <t>101</t>
        </is>
      </c>
      <c r="AO98" t="inlineStr">
        <is>
          <t>3</t>
        </is>
      </c>
      <c r="AQ98" t="inlineStr">
        <is>
          <t>%I101.3</t>
        </is>
      </c>
      <c r="AR98" t="inlineStr">
        <is>
          <t>MCC_S10_BS008_DI_Pos</t>
        </is>
      </c>
      <c r="AS98" t="inlineStr">
        <is>
          <t>Pos</t>
        </is>
      </c>
      <c r="AW98" t="inlineStr">
        <is>
          <t>DIN</t>
        </is>
      </c>
      <c r="AY98" t="n">
        <v>5007</v>
      </c>
      <c r="AZ98" t="inlineStr">
        <is>
          <t>2</t>
        </is>
      </c>
      <c r="BA98" t="inlineStr">
        <is>
          <t>3</t>
        </is>
      </c>
      <c r="BB98" t="inlineStr">
        <is>
          <t>SL_02_P</t>
        </is>
      </c>
      <c r="BN98" t="inlineStr">
        <is>
          <t>C</t>
        </is>
      </c>
      <c r="CB98" t="n">
        <v>1</v>
      </c>
    </row>
    <row r="99">
      <c r="A99" s="3" t="n">
        <v>100</v>
      </c>
      <c r="B99" s="3" t="inlineStr">
        <is>
          <t>3</t>
        </is>
      </c>
      <c r="C99" s="3" t="n"/>
      <c r="D99" s="3" t="inlineStr">
        <is>
          <t>MCC</t>
        </is>
      </c>
      <c r="E99" s="3" t="inlineStr">
        <is>
          <t>S10</t>
        </is>
      </c>
      <c r="F99" s="3" t="inlineStr">
        <is>
          <t>BS009</t>
        </is>
      </c>
      <c r="G99" s="3" t="n"/>
      <c r="H99" s="3" t="inlineStr">
        <is>
          <t>Wrapper Conveyor</t>
        </is>
      </c>
      <c r="I99" s="3" t="inlineStr">
        <is>
          <t>1/1 Pallet Stop</t>
        </is>
      </c>
      <c r="J99" s="3" t="inlineStr">
        <is>
          <t>Pallet stop full palet</t>
        </is>
      </c>
      <c r="K99" s="3" t="n"/>
      <c r="L99" s="3" t="n"/>
      <c r="M99" s="3" t="n"/>
      <c r="N99" s="3" t="inlineStr">
        <is>
          <t>MCC_IO</t>
        </is>
      </c>
      <c r="O99" s="3" t="inlineStr">
        <is>
          <t>Leuze</t>
        </is>
      </c>
      <c r="P99" s="3" t="inlineStr">
        <is>
          <t>HT25CI.SLHF/4P-M12</t>
        </is>
      </c>
      <c r="Q99" s="3" t="inlineStr">
        <is>
          <t>CT</t>
        </is>
      </c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inlineStr">
        <is>
          <t>DI</t>
        </is>
      </c>
      <c r="AF99" s="3" t="inlineStr">
        <is>
          <t>NO</t>
        </is>
      </c>
      <c r="AG99" s="3" t="n"/>
      <c r="AH99" s="3" t="n"/>
      <c r="AI99" s="3" t="n"/>
      <c r="AJ99" s="3" t="n"/>
      <c r="AK99" s="3" t="n"/>
      <c r="AL99" s="3" t="n"/>
      <c r="AM99" s="3" t="n"/>
      <c r="AN99" s="3" t="inlineStr">
        <is>
          <t>101</t>
        </is>
      </c>
      <c r="AO99" s="3" t="inlineStr">
        <is>
          <t>4</t>
        </is>
      </c>
      <c r="AP99" s="3" t="n"/>
      <c r="AQ99" s="3" t="inlineStr">
        <is>
          <t>%I101.4</t>
        </is>
      </c>
      <c r="AR99" s="3" t="inlineStr">
        <is>
          <t>MCC_S10_BS009_DI_Pos</t>
        </is>
      </c>
      <c r="AS99" s="3" t="inlineStr">
        <is>
          <t>Pos</t>
        </is>
      </c>
      <c r="AT99" s="3" t="n"/>
      <c r="AU99" s="3" t="n"/>
      <c r="AV99" s="3" t="n"/>
      <c r="AW99" s="3" t="inlineStr">
        <is>
          <t>DIN</t>
        </is>
      </c>
      <c r="AX99" s="3" t="n"/>
      <c r="AY99" s="3" t="n">
        <v>5008</v>
      </c>
      <c r="AZ99" s="3" t="inlineStr">
        <is>
          <t>2</t>
        </is>
      </c>
      <c r="BA99" s="3" t="inlineStr">
        <is>
          <t>3</t>
        </is>
      </c>
      <c r="BB99" s="3" t="inlineStr">
        <is>
          <t>SL_02_P</t>
        </is>
      </c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inlineStr">
        <is>
          <t>C</t>
        </is>
      </c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>
        <v>1</v>
      </c>
    </row>
    <row r="100">
      <c r="A100" t="n">
        <v>101</v>
      </c>
    </row>
    <row r="101">
      <c r="A101" s="3" t="n">
        <v>102</v>
      </c>
      <c r="B101" s="3" t="inlineStr">
        <is>
          <t>1</t>
        </is>
      </c>
      <c r="C101" s="3" t="n"/>
      <c r="D101" s="3" t="n"/>
      <c r="E101" s="3" t="n"/>
      <c r="F101" s="3" t="n"/>
      <c r="G101" s="3" t="n"/>
      <c r="H101" s="3" t="inlineStr">
        <is>
          <t>Wrapper Arm</t>
        </is>
      </c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</row>
    <row r="102">
      <c r="A102" t="n">
        <v>103</v>
      </c>
      <c r="B102" t="inlineStr">
        <is>
          <t>2</t>
        </is>
      </c>
      <c r="D102" t="inlineStr">
        <is>
          <t>MCC</t>
        </is>
      </c>
      <c r="E102" t="inlineStr">
        <is>
          <t>S10</t>
        </is>
      </c>
      <c r="F102" t="inlineStr">
        <is>
          <t>MA311</t>
        </is>
      </c>
      <c r="H102" t="inlineStr">
        <is>
          <t>Wrapper Arm</t>
        </is>
      </c>
      <c r="I102" t="inlineStr">
        <is>
          <t>Motor</t>
        </is>
      </c>
      <c r="N102" t="inlineStr">
        <is>
          <t>MCC</t>
        </is>
      </c>
      <c r="O102" t="inlineStr">
        <is>
          <t>SEW</t>
        </is>
      </c>
      <c r="P102" t="inlineStr">
        <is>
          <t>65.8342071001.0001-0002.23</t>
        </is>
      </c>
      <c r="Q102" t="inlineStr">
        <is>
          <t>CT</t>
        </is>
      </c>
      <c r="S102" t="inlineStr">
        <is>
          <t>2.2</t>
        </is>
      </c>
      <c r="T102" t="inlineStr">
        <is>
          <t>4.75</t>
        </is>
      </c>
      <c r="V102" t="inlineStr">
        <is>
          <t>400</t>
        </is>
      </c>
      <c r="X102" t="inlineStr">
        <is>
          <t>Star</t>
        </is>
      </c>
      <c r="Z102" t="inlineStr">
        <is>
          <t>50</t>
        </is>
      </c>
      <c r="AA102" t="inlineStr">
        <is>
          <t>5</t>
        </is>
      </c>
      <c r="AB102" t="inlineStr">
        <is>
          <t>5</t>
        </is>
      </c>
      <c r="AC102" t="inlineStr">
        <is>
          <t>0.76</t>
        </is>
      </c>
      <c r="AD102" t="inlineStr">
        <is>
          <t>1450/123</t>
        </is>
      </c>
      <c r="AI102" t="inlineStr">
        <is>
          <t>RPM</t>
        </is>
      </c>
      <c r="AJ102" t="inlineStr">
        <is>
          <t>0.0</t>
        </is>
      </c>
      <c r="AK102" t="inlineStr">
        <is>
          <t>123</t>
        </is>
      </c>
      <c r="AL102" t="inlineStr">
        <is>
          <t>0.0</t>
        </is>
      </c>
      <c r="AM102" t="inlineStr">
        <is>
          <t>1450</t>
        </is>
      </c>
      <c r="AW102" t="inlineStr">
        <is>
          <t>FRQ</t>
        </is>
      </c>
      <c r="AY102" t="n">
        <v>1005</v>
      </c>
      <c r="AZ102" t="inlineStr">
        <is>
          <t>3</t>
        </is>
      </c>
      <c r="BA102" t="inlineStr">
        <is>
          <t>3</t>
        </is>
      </c>
      <c r="BB102" t="inlineStr">
        <is>
          <t>SL_03_P</t>
        </is>
      </c>
      <c r="BH102" t="inlineStr">
        <is>
          <t>Forward</t>
        </is>
      </c>
      <c r="BI102" t="inlineStr">
        <is>
          <t>Reverse</t>
        </is>
      </c>
      <c r="BN102" t="inlineStr">
        <is>
          <t>C</t>
        </is>
      </c>
      <c r="BO102" t="inlineStr">
        <is>
          <t>WD</t>
        </is>
      </c>
      <c r="BP102" t="inlineStr">
        <is>
          <t>ÖLFLEX Classic 115 CY</t>
        </is>
      </c>
      <c r="BQ102" t="inlineStr">
        <is>
          <t>4G1.5 mm2</t>
        </is>
      </c>
    </row>
    <row r="103">
      <c r="A103" s="3" t="n">
        <v>104</v>
      </c>
      <c r="B103" s="3" t="inlineStr">
        <is>
          <t>2</t>
        </is>
      </c>
      <c r="C103" s="3" t="n"/>
      <c r="D103" s="3" t="inlineStr">
        <is>
          <t>MCC</t>
        </is>
      </c>
      <c r="E103" s="3" t="inlineStr">
        <is>
          <t>S10</t>
        </is>
      </c>
      <c r="F103" s="3" t="inlineStr">
        <is>
          <t>TA311</t>
        </is>
      </c>
      <c r="G103" s="3" t="n"/>
      <c r="H103" s="3" t="inlineStr">
        <is>
          <t>Wrapper Arm</t>
        </is>
      </c>
      <c r="I103" s="3" t="inlineStr">
        <is>
          <t>Frequency Converter</t>
        </is>
      </c>
      <c r="J103" s="3" t="inlineStr">
        <is>
          <t>Freq. Conv.</t>
        </is>
      </c>
      <c r="K103" s="3" t="inlineStr">
        <is>
          <t>STO</t>
        </is>
      </c>
      <c r="L103" s="3" t="inlineStr">
        <is>
          <t>Zone 1_Delayed</t>
        </is>
      </c>
      <c r="M103" s="3" t="n"/>
      <c r="N103" s="3" t="inlineStr">
        <is>
          <t>MCC</t>
        </is>
      </c>
      <c r="O103" s="3" t="inlineStr">
        <is>
          <t>DanFoss</t>
        </is>
      </c>
      <c r="P103" s="3" t="inlineStr">
        <is>
          <t>134U7732</t>
        </is>
      </c>
      <c r="Q103" s="3" t="inlineStr">
        <is>
          <t>CT</t>
        </is>
      </c>
      <c r="R103" s="3" t="n"/>
      <c r="S103" s="3" t="inlineStr">
        <is>
          <t>2.2</t>
        </is>
      </c>
      <c r="T103" s="3" t="n"/>
      <c r="U103" s="3" t="n"/>
      <c r="V103" s="3" t="inlineStr">
        <is>
          <t>400</t>
        </is>
      </c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inlineStr">
        <is>
          <t>ETH</t>
        </is>
      </c>
      <c r="AF103" s="3" t="n"/>
      <c r="AG103" s="3" t="n"/>
      <c r="AH103" s="3" t="n"/>
      <c r="AI103" s="3" t="inlineStr">
        <is>
          <t>A</t>
        </is>
      </c>
      <c r="AJ103" s="3" t="inlineStr">
        <is>
          <t>0.0</t>
        </is>
      </c>
      <c r="AK103" s="3" t="inlineStr">
        <is>
          <t>7.125</t>
        </is>
      </c>
      <c r="AL103" s="3" t="n"/>
      <c r="AM103" s="3" t="n"/>
      <c r="AN103" s="3" t="inlineStr">
        <is>
          <t>680</t>
        </is>
      </c>
      <c r="AO103" s="3" t="n"/>
      <c r="AP103" s="3" t="n"/>
      <c r="AQ103" s="3" t="n"/>
      <c r="AR103" s="3" t="n"/>
      <c r="AS103" s="3" t="n"/>
      <c r="AT103" s="3" t="inlineStr">
        <is>
          <t>31</t>
        </is>
      </c>
      <c r="AU103" s="3" t="inlineStr">
        <is>
          <t>CT_11_TA311_FRQ</t>
        </is>
      </c>
      <c r="AV103" s="3" t="n"/>
      <c r="AW103" s="3" t="inlineStr">
        <is>
          <t>FRQ_IO</t>
        </is>
      </c>
      <c r="AX103" s="3" t="n"/>
      <c r="AY103" s="3" t="n">
        <v>1005</v>
      </c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inlineStr">
        <is>
          <t>C</t>
        </is>
      </c>
      <c r="BO103" s="3" t="inlineStr">
        <is>
          <t>WF</t>
        </is>
      </c>
      <c r="BP103" s="3" t="inlineStr">
        <is>
          <t>Ethernet Cable</t>
        </is>
      </c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</row>
    <row r="104">
      <c r="A104" t="n">
        <v>105</v>
      </c>
      <c r="B104" t="inlineStr">
        <is>
          <t>2</t>
        </is>
      </c>
      <c r="D104" t="inlineStr">
        <is>
          <t>MCC</t>
        </is>
      </c>
      <c r="E104" t="inlineStr">
        <is>
          <t>S10</t>
        </is>
      </c>
      <c r="F104" t="inlineStr">
        <is>
          <t>TA311</t>
        </is>
      </c>
      <c r="H104" t="inlineStr">
        <is>
          <t>Wrapper Arm</t>
        </is>
      </c>
      <c r="I104" t="inlineStr">
        <is>
          <t>Frequency Converter Control Panel</t>
        </is>
      </c>
      <c r="N104" t="inlineStr">
        <is>
          <t>MCC</t>
        </is>
      </c>
      <c r="O104" t="inlineStr">
        <is>
          <t>DanFoss</t>
        </is>
      </c>
      <c r="P104" t="inlineStr">
        <is>
          <t>132B0254</t>
        </is>
      </c>
      <c r="Q104" t="inlineStr">
        <is>
          <t>CT</t>
        </is>
      </c>
    </row>
    <row r="105">
      <c r="A105" s="3" t="n">
        <v>106</v>
      </c>
      <c r="B105" s="3" t="inlineStr">
        <is>
          <t>2</t>
        </is>
      </c>
      <c r="C105" s="3" t="n"/>
      <c r="D105" s="3" t="inlineStr">
        <is>
          <t>MCC</t>
        </is>
      </c>
      <c r="E105" s="3" t="inlineStr">
        <is>
          <t>S10</t>
        </is>
      </c>
      <c r="F105" s="3" t="inlineStr">
        <is>
          <t>BR311</t>
        </is>
      </c>
      <c r="G105" s="3" t="n"/>
      <c r="H105" s="3" t="inlineStr">
        <is>
          <t>Wrapper Arm</t>
        </is>
      </c>
      <c r="I105" s="3" t="inlineStr">
        <is>
          <t>Resistor</t>
        </is>
      </c>
      <c r="J105" s="3" t="n"/>
      <c r="K105" s="3" t="n"/>
      <c r="L105" s="3" t="n"/>
      <c r="M105" s="3" t="n"/>
      <c r="N105" s="3" t="inlineStr">
        <is>
          <t>MCC</t>
        </is>
      </c>
      <c r="O105" s="3" t="inlineStr">
        <is>
          <t>DanFoss</t>
        </is>
      </c>
      <c r="P105" s="3" t="inlineStr">
        <is>
          <t>175U3009</t>
        </is>
      </c>
      <c r="Q105" s="3" t="inlineStr">
        <is>
          <t>CT</t>
        </is>
      </c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</row>
    <row r="106">
      <c r="A106" t="n">
        <v>107</v>
      </c>
      <c r="B106" t="inlineStr">
        <is>
          <t>3</t>
        </is>
      </c>
      <c r="D106" t="inlineStr">
        <is>
          <t>MCC</t>
        </is>
      </c>
      <c r="E106" t="inlineStr">
        <is>
          <t>S10</t>
        </is>
      </c>
      <c r="F106" t="inlineStr">
        <is>
          <t>BR311</t>
        </is>
      </c>
      <c r="H106" t="inlineStr">
        <is>
          <t>Wrapper Arm</t>
        </is>
      </c>
      <c r="I106" t="inlineStr">
        <is>
          <t>Resistor Feedback</t>
        </is>
      </c>
      <c r="J106" t="inlineStr">
        <is>
          <t>NC</t>
        </is>
      </c>
      <c r="N106" t="inlineStr">
        <is>
          <t>MCC_IO</t>
        </is>
      </c>
      <c r="AE106" t="inlineStr">
        <is>
          <t>DI</t>
        </is>
      </c>
      <c r="AF106" t="inlineStr">
        <is>
          <t>NC</t>
        </is>
      </c>
      <c r="AN106" t="inlineStr">
        <is>
          <t>101</t>
        </is>
      </c>
      <c r="AO106" t="inlineStr">
        <is>
          <t>5</t>
        </is>
      </c>
      <c r="AQ106" t="inlineStr">
        <is>
          <t>%I101.5</t>
        </is>
      </c>
      <c r="AR106" t="inlineStr">
        <is>
          <t>MCC_S10_BR311_DI_Flt</t>
        </is>
      </c>
      <c r="AS106" t="inlineStr">
        <is>
          <t>Flt</t>
        </is>
      </c>
      <c r="AW106" t="inlineStr">
        <is>
          <t>ALM</t>
        </is>
      </c>
      <c r="AY106" t="n">
        <v>10015</v>
      </c>
      <c r="AZ106" t="n">
        <v>5</v>
      </c>
      <c r="BA106" t="n">
        <v>2</v>
      </c>
      <c r="BB106" t="inlineStr">
        <is>
          <t>SL_05_P</t>
        </is>
      </c>
      <c r="CB106" t="n">
        <v>1</v>
      </c>
    </row>
    <row r="107">
      <c r="A107" s="3" t="n">
        <v>108</v>
      </c>
      <c r="B107" s="3" t="inlineStr">
        <is>
          <t>2</t>
        </is>
      </c>
      <c r="C107" s="3" t="n"/>
      <c r="D107" s="3" t="inlineStr">
        <is>
          <t>MCC</t>
        </is>
      </c>
      <c r="E107" s="3" t="inlineStr">
        <is>
          <t>S10</t>
        </is>
      </c>
      <c r="F107" s="3" t="inlineStr">
        <is>
          <t>FN311</t>
        </is>
      </c>
      <c r="G107" s="3" t="n"/>
      <c r="H107" s="3" t="inlineStr">
        <is>
          <t>Wrapper Arm</t>
        </is>
      </c>
      <c r="I107" s="3" t="inlineStr">
        <is>
          <t>Service Switch</t>
        </is>
      </c>
      <c r="J107" s="3" t="n"/>
      <c r="K107" s="3" t="n"/>
      <c r="L107" s="3" t="n"/>
      <c r="M107" s="3" t="n"/>
      <c r="N107" s="3" t="inlineStr">
        <is>
          <t>MCC</t>
        </is>
      </c>
      <c r="O107" s="3" t="inlineStr">
        <is>
          <t>ABB</t>
        </is>
      </c>
      <c r="P107" s="3" t="inlineStr">
        <is>
          <t>BWS616TPN (6P+NC)</t>
        </is>
      </c>
      <c r="Q107" s="3" t="inlineStr">
        <is>
          <t>CT</t>
        </is>
      </c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</row>
    <row r="108">
      <c r="A108" t="n">
        <v>109</v>
      </c>
      <c r="B108" t="inlineStr">
        <is>
          <t>3</t>
        </is>
      </c>
      <c r="D108" t="inlineStr">
        <is>
          <t>MCC</t>
        </is>
      </c>
      <c r="E108" t="inlineStr">
        <is>
          <t>S10</t>
        </is>
      </c>
      <c r="F108" t="inlineStr">
        <is>
          <t>FN311</t>
        </is>
      </c>
      <c r="H108" t="inlineStr">
        <is>
          <t>Wrapper Arm</t>
        </is>
      </c>
      <c r="I108" t="inlineStr">
        <is>
          <t>Service Switch Feedback</t>
        </is>
      </c>
      <c r="N108" t="inlineStr">
        <is>
          <t>MCC_IO</t>
        </is>
      </c>
      <c r="O108" t="inlineStr">
        <is>
          <t>ABB</t>
        </is>
      </c>
      <c r="P108" t="inlineStr">
        <is>
          <t>NC</t>
        </is>
      </c>
      <c r="Q108" t="inlineStr">
        <is>
          <t>CT</t>
        </is>
      </c>
      <c r="AE108" t="inlineStr">
        <is>
          <t>DI</t>
        </is>
      </c>
      <c r="AF108" t="inlineStr">
        <is>
          <t>NC</t>
        </is>
      </c>
      <c r="AN108" t="inlineStr">
        <is>
          <t>101</t>
        </is>
      </c>
      <c r="AO108" t="inlineStr">
        <is>
          <t>7</t>
        </is>
      </c>
      <c r="AQ108" t="inlineStr">
        <is>
          <t>%I101.7</t>
        </is>
      </c>
      <c r="AR108" t="inlineStr">
        <is>
          <t>MCC_S10_FN311_DI_Flt</t>
        </is>
      </c>
      <c r="AS108" t="inlineStr">
        <is>
          <t>Flt</t>
        </is>
      </c>
      <c r="AW108" t="inlineStr">
        <is>
          <t>FRQ_Pro</t>
        </is>
      </c>
      <c r="AY108" t="n">
        <v>1005</v>
      </c>
      <c r="BN108" t="inlineStr">
        <is>
          <t>C</t>
        </is>
      </c>
      <c r="CB108" t="n">
        <v>1</v>
      </c>
    </row>
    <row r="109">
      <c r="A109" s="3" t="n">
        <v>110</v>
      </c>
      <c r="B109" s="3" t="inlineStr">
        <is>
          <t>2</t>
        </is>
      </c>
      <c r="C109" s="3" t="n"/>
      <c r="D109" s="3" t="inlineStr">
        <is>
          <t>MCC</t>
        </is>
      </c>
      <c r="E109" s="3" t="inlineStr">
        <is>
          <t>S10</t>
        </is>
      </c>
      <c r="F109" s="3" t="inlineStr">
        <is>
          <t>FC311_1</t>
        </is>
      </c>
      <c r="G109" s="3" t="n"/>
      <c r="H109" s="3" t="inlineStr">
        <is>
          <t>Wrapper Arm</t>
        </is>
      </c>
      <c r="I109" s="3" t="inlineStr">
        <is>
          <t>MCCB Circuit Breaker</t>
        </is>
      </c>
      <c r="J109" s="3" t="inlineStr">
        <is>
          <t>For Brake Clutch</t>
        </is>
      </c>
      <c r="K109" s="3" t="n"/>
      <c r="L109" s="3" t="n"/>
      <c r="M109" s="3" t="n"/>
      <c r="N109" s="3" t="inlineStr">
        <is>
          <t>MCC</t>
        </is>
      </c>
      <c r="O109" s="3" t="n"/>
      <c r="P109" s="3" t="inlineStr">
        <is>
          <t>Series feedback to FC</t>
        </is>
      </c>
      <c r="Q109" s="3" t="inlineStr">
        <is>
          <t>Cabinet Manufacture ?</t>
        </is>
      </c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</row>
    <row r="110">
      <c r="A110" t="n">
        <v>111</v>
      </c>
      <c r="B110" t="inlineStr">
        <is>
          <t>2</t>
        </is>
      </c>
      <c r="D110" t="inlineStr">
        <is>
          <t>MCC</t>
        </is>
      </c>
      <c r="E110" t="inlineStr">
        <is>
          <t>S10</t>
        </is>
      </c>
      <c r="F110" t="inlineStr">
        <is>
          <t>QL311</t>
        </is>
      </c>
      <c r="H110" t="inlineStr">
        <is>
          <t>Wrapper Arm</t>
        </is>
      </c>
      <c r="I110" t="inlineStr">
        <is>
          <t>Brake Clutch</t>
        </is>
      </c>
      <c r="N110" t="inlineStr">
        <is>
          <t>MCC_IO</t>
        </is>
      </c>
      <c r="O110" t="inlineStr">
        <is>
          <t>SEW</t>
        </is>
      </c>
      <c r="P110" t="inlineStr">
        <is>
          <t>BE2</t>
        </is>
      </c>
      <c r="Q110" t="inlineStr">
        <is>
          <t>CT</t>
        </is>
      </c>
      <c r="V110" t="inlineStr">
        <is>
          <t>230</t>
        </is>
      </c>
    </row>
    <row r="111">
      <c r="A111" s="3" t="n">
        <v>112</v>
      </c>
      <c r="B111" s="3" t="inlineStr">
        <is>
          <t>3</t>
        </is>
      </c>
      <c r="C111" s="3" t="n"/>
      <c r="D111" s="3" t="inlineStr">
        <is>
          <t>MCC</t>
        </is>
      </c>
      <c r="E111" s="3" t="inlineStr">
        <is>
          <t>S10</t>
        </is>
      </c>
      <c r="F111" s="3" t="inlineStr">
        <is>
          <t>QL311</t>
        </is>
      </c>
      <c r="G111" s="3" t="n"/>
      <c r="H111" s="3" t="inlineStr">
        <is>
          <t>Wrapper Arm</t>
        </is>
      </c>
      <c r="I111" s="3" t="inlineStr">
        <is>
          <t>Brake Clutch</t>
        </is>
      </c>
      <c r="J111" s="3" t="n"/>
      <c r="K111" s="3" t="n"/>
      <c r="L111" s="3" t="n"/>
      <c r="M111" s="3" t="n"/>
      <c r="N111" s="3" t="inlineStr">
        <is>
          <t>MCC_IO</t>
        </is>
      </c>
      <c r="O111" s="3" t="inlineStr">
        <is>
          <t>Relay</t>
        </is>
      </c>
      <c r="P111" s="3" t="n"/>
      <c r="Q111" s="3" t="inlineStr">
        <is>
          <t>Cabinet Manufacture ?</t>
        </is>
      </c>
      <c r="R111" s="3" t="n"/>
      <c r="S111" s="3" t="n"/>
      <c r="T111" s="3" t="n"/>
      <c r="U111" s="3" t="n"/>
      <c r="V111" s="3" t="n"/>
      <c r="W111" s="3" t="inlineStr">
        <is>
          <t>24</t>
        </is>
      </c>
      <c r="X111" s="3" t="n"/>
      <c r="Y111" s="3" t="n"/>
      <c r="Z111" s="3" t="n"/>
      <c r="AA111" s="3" t="n"/>
      <c r="AB111" s="3" t="n"/>
      <c r="AC111" s="3" t="n"/>
      <c r="AD111" s="3" t="n"/>
      <c r="AE111" s="3" t="inlineStr">
        <is>
          <t>DO</t>
        </is>
      </c>
      <c r="AF111" s="3" t="inlineStr">
        <is>
          <t>NC</t>
        </is>
      </c>
      <c r="AG111" s="3" t="n"/>
      <c r="AH111" s="3" t="n"/>
      <c r="AI111" s="3" t="n"/>
      <c r="AJ111" s="3" t="n"/>
      <c r="AK111" s="3" t="n"/>
      <c r="AL111" s="3" t="n"/>
      <c r="AM111" s="3" t="n"/>
      <c r="AN111" s="3" t="inlineStr">
        <is>
          <t>100</t>
        </is>
      </c>
      <c r="AO111" s="3" t="inlineStr">
        <is>
          <t>0</t>
        </is>
      </c>
      <c r="AP111" s="3" t="n"/>
      <c r="AQ111" s="3" t="inlineStr">
        <is>
          <t>%Q100.0</t>
        </is>
      </c>
      <c r="AR111" s="3" t="inlineStr">
        <is>
          <t>MCC_S10_QL311_DO_Br</t>
        </is>
      </c>
      <c r="AS111" s="3" t="inlineStr">
        <is>
          <t>Br</t>
        </is>
      </c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>
        <v>1</v>
      </c>
    </row>
    <row r="112">
      <c r="A112" t="n">
        <v>113</v>
      </c>
    </row>
    <row r="113">
      <c r="A113" s="3" t="n">
        <v>114</v>
      </c>
      <c r="B113" s="3" t="inlineStr">
        <is>
          <t>3</t>
        </is>
      </c>
      <c r="C113" s="3" t="n"/>
      <c r="D113" s="3" t="inlineStr">
        <is>
          <t>MCC</t>
        </is>
      </c>
      <c r="E113" s="3" t="inlineStr">
        <is>
          <t>S10</t>
        </is>
      </c>
      <c r="F113" s="3" t="inlineStr">
        <is>
          <t>BS121</t>
        </is>
      </c>
      <c r="G113" s="3" t="n"/>
      <c r="H113" s="3" t="inlineStr">
        <is>
          <t>Wrapper Arm</t>
        </is>
      </c>
      <c r="I113" s="3" t="inlineStr">
        <is>
          <t>Home Position</t>
        </is>
      </c>
      <c r="J113" s="3" t="n"/>
      <c r="K113" s="3" t="n"/>
      <c r="L113" s="3" t="n"/>
      <c r="M113" s="3" t="n"/>
      <c r="N113" s="3" t="inlineStr">
        <is>
          <t>MCC_IO</t>
        </is>
      </c>
      <c r="O113" s="3" t="inlineStr">
        <is>
          <t>Leuze</t>
        </is>
      </c>
      <c r="P113" s="3" t="inlineStr">
        <is>
          <t xml:space="preserve">IS 212MM/4NO-4E0-S12 </t>
        </is>
      </c>
      <c r="Q113" s="3" t="inlineStr">
        <is>
          <t>CT</t>
        </is>
      </c>
      <c r="R113" s="3" t="n">
        <v>50109673</v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inlineStr">
        <is>
          <t>DI</t>
        </is>
      </c>
      <c r="AF113" s="3" t="inlineStr">
        <is>
          <t>NO</t>
        </is>
      </c>
      <c r="AG113" s="3" t="n"/>
      <c r="AH113" s="3" t="n"/>
      <c r="AI113" s="3" t="n"/>
      <c r="AJ113" s="3" t="n"/>
      <c r="AK113" s="3" t="n"/>
      <c r="AL113" s="3" t="n"/>
      <c r="AM113" s="3" t="n"/>
      <c r="AN113" s="3" t="inlineStr">
        <is>
          <t>102</t>
        </is>
      </c>
      <c r="AO113" s="3" t="inlineStr">
        <is>
          <t>0</t>
        </is>
      </c>
      <c r="AP113" s="3" t="n"/>
      <c r="AQ113" s="3" t="inlineStr">
        <is>
          <t>%I102.0</t>
        </is>
      </c>
      <c r="AR113" s="3" t="inlineStr">
        <is>
          <t>MCC_S10_BS121_DI_Hp</t>
        </is>
      </c>
      <c r="AS113" s="3" t="inlineStr">
        <is>
          <t>Hp</t>
        </is>
      </c>
      <c r="AT113" s="3" t="n"/>
      <c r="AU113" s="3" t="n"/>
      <c r="AV113" s="3" t="n"/>
      <c r="AW113" s="3" t="inlineStr">
        <is>
          <t>DIN</t>
        </is>
      </c>
      <c r="AX113" s="3" t="n"/>
      <c r="AY113" s="3" t="n">
        <v>5009</v>
      </c>
      <c r="AZ113" s="3" t="inlineStr">
        <is>
          <t>3</t>
        </is>
      </c>
      <c r="BA113" s="3" t="inlineStr">
        <is>
          <t>3</t>
        </is>
      </c>
      <c r="BB113" s="3" t="inlineStr">
        <is>
          <t>SL_03_P</t>
        </is>
      </c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inlineStr">
        <is>
          <t>C</t>
        </is>
      </c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>
        <v>1</v>
      </c>
    </row>
    <row r="114">
      <c r="A114" t="n">
        <v>115</v>
      </c>
      <c r="B114" t="inlineStr">
        <is>
          <t>3</t>
        </is>
      </c>
      <c r="D114" t="inlineStr">
        <is>
          <t>MCC</t>
        </is>
      </c>
      <c r="E114" t="inlineStr">
        <is>
          <t>S10</t>
        </is>
      </c>
      <c r="F114" t="inlineStr">
        <is>
          <t>CT122</t>
        </is>
      </c>
      <c r="H114" t="inlineStr">
        <is>
          <t>Wrapper Arm</t>
        </is>
      </c>
      <c r="I114" t="inlineStr">
        <is>
          <t>Fast Count</t>
        </is>
      </c>
      <c r="J114" t="inlineStr">
        <is>
          <t>100 ppr</t>
        </is>
      </c>
      <c r="N114" t="inlineStr">
        <is>
          <t>MCC_IO</t>
        </is>
      </c>
      <c r="O114" t="inlineStr">
        <is>
          <t>Leuze</t>
        </is>
      </c>
      <c r="P114" t="inlineStr">
        <is>
          <t xml:space="preserve">IS 212MM/4NO-4E0-S12 </t>
        </is>
      </c>
      <c r="Q114" t="inlineStr">
        <is>
          <t>CT</t>
        </is>
      </c>
      <c r="R114" t="n">
        <v>50109673</v>
      </c>
      <c r="AE114" t="inlineStr">
        <is>
          <t>DI</t>
        </is>
      </c>
      <c r="AF114" t="inlineStr">
        <is>
          <t>NO</t>
        </is>
      </c>
      <c r="AN114" t="inlineStr">
        <is>
          <t>100</t>
        </is>
      </c>
      <c r="AO114" t="inlineStr">
        <is>
          <t>0</t>
        </is>
      </c>
      <c r="AQ114" t="inlineStr">
        <is>
          <t>%I100.0</t>
        </is>
      </c>
      <c r="AR114" t="inlineStr">
        <is>
          <t>MCC_S10_CT122_DI_Cn</t>
        </is>
      </c>
      <c r="AS114" t="inlineStr">
        <is>
          <t>Cn</t>
        </is>
      </c>
      <c r="AW114" t="inlineStr">
        <is>
          <t>DIN</t>
        </is>
      </c>
      <c r="AY114" t="n">
        <v>5010</v>
      </c>
      <c r="AZ114" t="inlineStr">
        <is>
          <t>3</t>
        </is>
      </c>
      <c r="BA114" t="inlineStr">
        <is>
          <t>3</t>
        </is>
      </c>
      <c r="BB114" t="inlineStr">
        <is>
          <t>SL_03_P</t>
        </is>
      </c>
      <c r="BN114" t="inlineStr">
        <is>
          <t>C</t>
        </is>
      </c>
      <c r="CB114" t="n">
        <v>1</v>
      </c>
    </row>
    <row r="115">
      <c r="A115" s="3" t="n">
        <v>116</v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</row>
    <row r="116">
      <c r="A116" t="n">
        <v>117</v>
      </c>
      <c r="B116" t="inlineStr">
        <is>
          <t>1</t>
        </is>
      </c>
      <c r="H116" t="inlineStr">
        <is>
          <t>Welder</t>
        </is>
      </c>
    </row>
    <row r="117">
      <c r="A117" s="3" t="n">
        <v>118</v>
      </c>
      <c r="B117" s="3" t="inlineStr">
        <is>
          <t>2</t>
        </is>
      </c>
      <c r="C117" s="3" t="n"/>
      <c r="D117" s="3" t="inlineStr">
        <is>
          <t>MCC</t>
        </is>
      </c>
      <c r="E117" s="3" t="inlineStr">
        <is>
          <t>S10</t>
        </is>
      </c>
      <c r="F117" s="3" t="inlineStr">
        <is>
          <t>EB150</t>
        </is>
      </c>
      <c r="G117" s="3" t="n"/>
      <c r="H117" s="3" t="inlineStr">
        <is>
          <t>Welder</t>
        </is>
      </c>
      <c r="I117" s="3" t="inlineStr">
        <is>
          <t>Cutting Thread</t>
        </is>
      </c>
      <c r="J117" s="3" t="n"/>
      <c r="K117" s="3" t="n"/>
      <c r="L117" s="3" t="n"/>
      <c r="M117" s="3" t="n"/>
      <c r="N117" s="3" t="inlineStr">
        <is>
          <t>MCC_IO</t>
        </is>
      </c>
      <c r="O117" s="3" t="inlineStr">
        <is>
          <t>Contactor</t>
        </is>
      </c>
      <c r="P117" s="3" t="n"/>
      <c r="Q117" s="3" t="inlineStr">
        <is>
          <t>Cabinet Manufacture ?</t>
        </is>
      </c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inlineStr">
        <is>
          <t>VLV</t>
        </is>
      </c>
      <c r="AX117" s="3" t="n"/>
      <c r="AY117" s="3" t="inlineStr">
        <is>
          <t>7010</t>
        </is>
      </c>
      <c r="AZ117" s="3" t="inlineStr">
        <is>
          <t>3</t>
        </is>
      </c>
      <c r="BA117" s="3" t="inlineStr">
        <is>
          <t>4</t>
        </is>
      </c>
      <c r="BB117" s="3" t="inlineStr">
        <is>
          <t>SL_03_P</t>
        </is>
      </c>
      <c r="BC117" s="3" t="n"/>
      <c r="BD117" s="3" t="n"/>
      <c r="BE117" s="3" t="n"/>
      <c r="BF117" s="3" t="n"/>
      <c r="BG117" s="3" t="n"/>
      <c r="BH117" s="3" t="inlineStr">
        <is>
          <t>On</t>
        </is>
      </c>
      <c r="BI117" s="3" t="inlineStr">
        <is>
          <t>Off</t>
        </is>
      </c>
      <c r="BJ117" s="3" t="n"/>
      <c r="BK117" s="3" t="n"/>
      <c r="BL117" s="3" t="n"/>
      <c r="BM117" s="3" t="n"/>
      <c r="BN117" s="3" t="inlineStr">
        <is>
          <t>C</t>
        </is>
      </c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</row>
    <row r="118">
      <c r="A118" t="n">
        <v>119</v>
      </c>
      <c r="B118" t="inlineStr">
        <is>
          <t>3</t>
        </is>
      </c>
      <c r="D118" t="inlineStr">
        <is>
          <t>MCC</t>
        </is>
      </c>
      <c r="E118" t="inlineStr">
        <is>
          <t>S10</t>
        </is>
      </c>
      <c r="F118" t="inlineStr">
        <is>
          <t>EB150</t>
        </is>
      </c>
      <c r="H118" t="inlineStr">
        <is>
          <t>Welder</t>
        </is>
      </c>
      <c r="I118" t="inlineStr">
        <is>
          <t>Cutting Thread</t>
        </is>
      </c>
      <c r="N118" t="inlineStr">
        <is>
          <t>MCC_IO</t>
        </is>
      </c>
      <c r="Q118" t="inlineStr">
        <is>
          <t>Cabinet Manufacture ?</t>
        </is>
      </c>
      <c r="AE118" t="inlineStr">
        <is>
          <t>DO</t>
        </is>
      </c>
      <c r="AN118" t="inlineStr">
        <is>
          <t>101</t>
        </is>
      </c>
      <c r="AO118" t="inlineStr">
        <is>
          <t>3</t>
        </is>
      </c>
      <c r="AQ118" t="inlineStr">
        <is>
          <t>%Q101.3</t>
        </is>
      </c>
      <c r="AR118" t="inlineStr">
        <is>
          <t>MCC_S10_EB150_DO_On</t>
        </is>
      </c>
      <c r="AS118" t="inlineStr">
        <is>
          <t>On</t>
        </is>
      </c>
      <c r="AW118" t="inlineStr">
        <is>
          <t>VLV_OutP</t>
        </is>
      </c>
      <c r="CB118" t="n">
        <v>1</v>
      </c>
    </row>
    <row r="119">
      <c r="A119" s="3" t="n">
        <v>120</v>
      </c>
      <c r="B119" s="3" t="inlineStr">
        <is>
          <t>3</t>
        </is>
      </c>
      <c r="C119" s="3" t="n"/>
      <c r="D119" s="3" t="inlineStr">
        <is>
          <t>MCC</t>
        </is>
      </c>
      <c r="E119" s="3" t="inlineStr">
        <is>
          <t>S10</t>
        </is>
      </c>
      <c r="F119" s="3" t="inlineStr">
        <is>
          <t>BC150</t>
        </is>
      </c>
      <c r="G119" s="3" t="n"/>
      <c r="H119" s="3" t="inlineStr">
        <is>
          <t>Welder</t>
        </is>
      </c>
      <c r="I119" s="3" t="inlineStr">
        <is>
          <t>Cutting Thread Feedback</t>
        </is>
      </c>
      <c r="J119" s="3" t="inlineStr">
        <is>
          <t>Current Measurement Relay</t>
        </is>
      </c>
      <c r="K119" s="3" t="n"/>
      <c r="L119" s="3" t="n"/>
      <c r="M119" s="3" t="n"/>
      <c r="N119" s="3" t="inlineStr">
        <is>
          <t>MCC_IO</t>
        </is>
      </c>
      <c r="O119" s="3" t="inlineStr">
        <is>
          <t>Schneider</t>
        </is>
      </c>
      <c r="P119" s="3" t="inlineStr">
        <is>
          <t>RM17 JC00MW</t>
        </is>
      </c>
      <c r="Q119" s="3" t="inlineStr">
        <is>
          <t>Cabinet Manufacture ?</t>
        </is>
      </c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inlineStr">
        <is>
          <t>DI</t>
        </is>
      </c>
      <c r="AF119" s="3" t="inlineStr">
        <is>
          <t>NO</t>
        </is>
      </c>
      <c r="AG119" s="3" t="n"/>
      <c r="AH119" s="3" t="n"/>
      <c r="AI119" s="3" t="n"/>
      <c r="AJ119" s="3" t="n"/>
      <c r="AK119" s="3" t="n"/>
      <c r="AL119" s="3" t="n"/>
      <c r="AM119" s="3" t="n"/>
      <c r="AN119" s="3" t="inlineStr">
        <is>
          <t>104</t>
        </is>
      </c>
      <c r="AO119" s="3" t="inlineStr">
        <is>
          <t>0</t>
        </is>
      </c>
      <c r="AP119" s="3" t="n"/>
      <c r="AQ119" s="3" t="inlineStr">
        <is>
          <t>%I104.0</t>
        </is>
      </c>
      <c r="AR119" s="3" t="inlineStr">
        <is>
          <t>MCC_S10_EB150_DI_Fb</t>
        </is>
      </c>
      <c r="AS119" s="3" t="inlineStr">
        <is>
          <t>Fb</t>
        </is>
      </c>
      <c r="AT119" s="3" t="n"/>
      <c r="AU119" s="3" t="n"/>
      <c r="AV119" s="3" t="n"/>
      <c r="AW119" s="3" t="inlineStr">
        <is>
          <t>VLV_FB_P</t>
        </is>
      </c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>
        <v>1</v>
      </c>
    </row>
    <row r="120">
      <c r="A120" t="n">
        <v>121</v>
      </c>
      <c r="B120" t="inlineStr">
        <is>
          <t>2</t>
        </is>
      </c>
      <c r="D120" t="inlineStr">
        <is>
          <t>MCC</t>
        </is>
      </c>
      <c r="E120" t="inlineStr">
        <is>
          <t>S10</t>
        </is>
      </c>
      <c r="F120" t="inlineStr">
        <is>
          <t>EB151</t>
        </is>
      </c>
      <c r="H120" t="inlineStr">
        <is>
          <t>Welder</t>
        </is>
      </c>
      <c r="I120" t="inlineStr">
        <is>
          <t>Heating Element</t>
        </is>
      </c>
      <c r="N120" t="inlineStr">
        <is>
          <t>MCC_IO</t>
        </is>
      </c>
      <c r="O120" t="inlineStr">
        <is>
          <t>Contactor</t>
        </is>
      </c>
      <c r="Q120" t="inlineStr">
        <is>
          <t>Cabinet Manufacture ?</t>
        </is>
      </c>
      <c r="AW120" t="inlineStr">
        <is>
          <t>VLV</t>
        </is>
      </c>
      <c r="AY120" t="n">
        <v>7001</v>
      </c>
      <c r="AZ120" t="inlineStr">
        <is>
          <t>3</t>
        </is>
      </c>
      <c r="BA120" t="inlineStr">
        <is>
          <t>4</t>
        </is>
      </c>
      <c r="BB120" t="inlineStr">
        <is>
          <t>SL_03_P</t>
        </is>
      </c>
      <c r="BH120" t="inlineStr">
        <is>
          <t>On</t>
        </is>
      </c>
      <c r="BI120" t="inlineStr">
        <is>
          <t>Off</t>
        </is>
      </c>
      <c r="BN120" t="inlineStr">
        <is>
          <t>C</t>
        </is>
      </c>
    </row>
    <row r="121">
      <c r="A121" s="3" t="n">
        <v>122</v>
      </c>
      <c r="B121" s="3" t="inlineStr">
        <is>
          <t>3</t>
        </is>
      </c>
      <c r="C121" s="3" t="n"/>
      <c r="D121" s="3" t="inlineStr">
        <is>
          <t>MCC</t>
        </is>
      </c>
      <c r="E121" s="3" t="inlineStr">
        <is>
          <t>S10</t>
        </is>
      </c>
      <c r="F121" s="3" t="inlineStr">
        <is>
          <t>EB151</t>
        </is>
      </c>
      <c r="G121" s="3" t="n"/>
      <c r="H121" s="3" t="inlineStr">
        <is>
          <t>Welder</t>
        </is>
      </c>
      <c r="I121" s="3" t="inlineStr">
        <is>
          <t>Heating Element</t>
        </is>
      </c>
      <c r="J121" s="3" t="n"/>
      <c r="K121" s="3" t="n"/>
      <c r="L121" s="3" t="n"/>
      <c r="M121" s="3" t="n"/>
      <c r="N121" s="3" t="inlineStr">
        <is>
          <t>MCC_IO</t>
        </is>
      </c>
      <c r="O121" s="3" t="n"/>
      <c r="P121" s="3" t="n"/>
      <c r="Q121" s="3" t="inlineStr">
        <is>
          <t>Cabinet Manufacture ?</t>
        </is>
      </c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inlineStr">
        <is>
          <t>DO</t>
        </is>
      </c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inlineStr">
        <is>
          <t>100</t>
        </is>
      </c>
      <c r="AO121" s="3" t="inlineStr">
        <is>
          <t>1</t>
        </is>
      </c>
      <c r="AP121" s="3" t="n"/>
      <c r="AQ121" s="3" t="inlineStr">
        <is>
          <t>%Q100.1</t>
        </is>
      </c>
      <c r="AR121" s="3" t="inlineStr">
        <is>
          <t>MCC_S10_EB151_DO_On</t>
        </is>
      </c>
      <c r="AS121" s="3" t="inlineStr">
        <is>
          <t>On</t>
        </is>
      </c>
      <c r="AT121" s="3" t="n"/>
      <c r="AU121" s="3" t="n"/>
      <c r="AV121" s="3" t="n"/>
      <c r="AW121" s="3" t="inlineStr">
        <is>
          <t>VLV_OutP</t>
        </is>
      </c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>
        <v>1</v>
      </c>
    </row>
    <row r="122">
      <c r="A122" t="n">
        <v>123</v>
      </c>
      <c r="B122" t="inlineStr">
        <is>
          <t>3</t>
        </is>
      </c>
      <c r="D122" t="inlineStr">
        <is>
          <t>MCC</t>
        </is>
      </c>
      <c r="E122" t="inlineStr">
        <is>
          <t>S10</t>
        </is>
      </c>
      <c r="F122" t="inlineStr">
        <is>
          <t>BC151</t>
        </is>
      </c>
      <c r="H122" t="inlineStr">
        <is>
          <t>Welder</t>
        </is>
      </c>
      <c r="I122" t="inlineStr">
        <is>
          <t>Heating Element Feedback</t>
        </is>
      </c>
      <c r="J122" t="inlineStr">
        <is>
          <t>Current Measurement Relay</t>
        </is>
      </c>
      <c r="N122" t="inlineStr">
        <is>
          <t>MCC_IO</t>
        </is>
      </c>
      <c r="O122" t="inlineStr">
        <is>
          <t>Schneider</t>
        </is>
      </c>
      <c r="P122" t="inlineStr">
        <is>
          <t>RM17 JC00MW</t>
        </is>
      </c>
      <c r="Q122" t="inlineStr">
        <is>
          <t>Cabinet Manufacture ?</t>
        </is>
      </c>
      <c r="AE122" t="inlineStr">
        <is>
          <t>DI</t>
        </is>
      </c>
      <c r="AF122" t="inlineStr">
        <is>
          <t>NO</t>
        </is>
      </c>
      <c r="AN122" t="inlineStr">
        <is>
          <t>102</t>
        </is>
      </c>
      <c r="AO122" t="inlineStr">
        <is>
          <t>1</t>
        </is>
      </c>
      <c r="AQ122" t="inlineStr">
        <is>
          <t>%I102.1</t>
        </is>
      </c>
      <c r="AR122" t="inlineStr">
        <is>
          <t>MCC_S10_EB151_DI_Fb</t>
        </is>
      </c>
      <c r="AS122" t="inlineStr">
        <is>
          <t>Fb</t>
        </is>
      </c>
      <c r="AW122" t="inlineStr">
        <is>
          <t>VLV_FB_P</t>
        </is>
      </c>
      <c r="CB122" t="n">
        <v>1</v>
      </c>
    </row>
    <row r="123">
      <c r="A123" s="3" t="n">
        <v>124</v>
      </c>
      <c r="B123" s="3" t="inlineStr">
        <is>
          <t>2</t>
        </is>
      </c>
      <c r="C123" s="3" t="n"/>
      <c r="D123" s="3" t="inlineStr">
        <is>
          <t>MCC</t>
        </is>
      </c>
      <c r="E123" s="3" t="inlineStr">
        <is>
          <t>S10</t>
        </is>
      </c>
      <c r="F123" s="3" t="inlineStr">
        <is>
          <t>QM152</t>
        </is>
      </c>
      <c r="G123" s="3" t="n"/>
      <c r="H123" s="3" t="inlineStr">
        <is>
          <t>Welder</t>
        </is>
      </c>
      <c r="I123" s="3" t="inlineStr">
        <is>
          <t>Arm Lift</t>
        </is>
      </c>
      <c r="J123" s="3" t="n"/>
      <c r="K123" s="3" t="n"/>
      <c r="L123" s="3" t="n"/>
      <c r="M123" s="3" t="n"/>
      <c r="N123" s="3" t="inlineStr">
        <is>
          <t>MCC_IO</t>
        </is>
      </c>
      <c r="O123" s="3" t="inlineStr">
        <is>
          <t>Norgren</t>
        </is>
      </c>
      <c r="P123" s="3" t="n"/>
      <c r="Q123" s="3" t="inlineStr">
        <is>
          <t>CT</t>
        </is>
      </c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inlineStr">
        <is>
          <t>VLV</t>
        </is>
      </c>
      <c r="AX123" s="3" t="n"/>
      <c r="AY123" s="3" t="n">
        <v>7002</v>
      </c>
      <c r="AZ123" s="3" t="inlineStr">
        <is>
          <t>3</t>
        </is>
      </c>
      <c r="BA123" s="3" t="inlineStr">
        <is>
          <t>4</t>
        </is>
      </c>
      <c r="BB123" s="3" t="inlineStr">
        <is>
          <t>SL_03_P</t>
        </is>
      </c>
      <c r="BC123" s="3" t="n"/>
      <c r="BD123" s="3" t="n"/>
      <c r="BE123" s="3" t="n"/>
      <c r="BF123" s="3" t="n"/>
      <c r="BG123" s="3" t="n"/>
      <c r="BH123" s="3" t="inlineStr">
        <is>
          <t>Up</t>
        </is>
      </c>
      <c r="BI123" s="3" t="inlineStr">
        <is>
          <t>Down</t>
        </is>
      </c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</row>
    <row r="124">
      <c r="A124" t="n">
        <v>125</v>
      </c>
      <c r="B124" t="inlineStr">
        <is>
          <t>3</t>
        </is>
      </c>
      <c r="D124" t="inlineStr">
        <is>
          <t>MCC</t>
        </is>
      </c>
      <c r="E124" t="inlineStr">
        <is>
          <t>S10</t>
        </is>
      </c>
      <c r="F124" t="inlineStr">
        <is>
          <t>QA152_P</t>
        </is>
      </c>
      <c r="H124" t="inlineStr">
        <is>
          <t>Welder</t>
        </is>
      </c>
      <c r="I124" t="inlineStr">
        <is>
          <t>Arm Lift</t>
        </is>
      </c>
      <c r="J124" t="inlineStr">
        <is>
          <t>Up</t>
        </is>
      </c>
      <c r="N124" t="inlineStr">
        <is>
          <t>MCC_IO</t>
        </is>
      </c>
      <c r="O124" t="inlineStr">
        <is>
          <t>Relay</t>
        </is>
      </c>
      <c r="Q124" t="inlineStr">
        <is>
          <t>Cabinet Manufacture ?</t>
        </is>
      </c>
      <c r="AE124" t="inlineStr">
        <is>
          <t>DO</t>
        </is>
      </c>
      <c r="AN124" t="inlineStr">
        <is>
          <t>100</t>
        </is>
      </c>
      <c r="AO124" t="inlineStr">
        <is>
          <t>2</t>
        </is>
      </c>
      <c r="AQ124" t="inlineStr">
        <is>
          <t>%Q100.2</t>
        </is>
      </c>
      <c r="AR124" t="inlineStr">
        <is>
          <t>MCC_S10_QA152_P_DO_CsU</t>
        </is>
      </c>
      <c r="AS124" t="inlineStr">
        <is>
          <t>CsU</t>
        </is>
      </c>
      <c r="AW124" t="inlineStr">
        <is>
          <t>VLV_OutP</t>
        </is>
      </c>
      <c r="BN124" t="inlineStr">
        <is>
          <t>C</t>
        </is>
      </c>
      <c r="CB124" t="n">
        <v>1</v>
      </c>
    </row>
    <row r="125">
      <c r="A125" s="3" t="n">
        <v>126</v>
      </c>
      <c r="B125" s="3" t="inlineStr">
        <is>
          <t>3</t>
        </is>
      </c>
      <c r="C125" s="3" t="n"/>
      <c r="D125" s="3" t="inlineStr">
        <is>
          <t>MCC</t>
        </is>
      </c>
      <c r="E125" s="3" t="inlineStr">
        <is>
          <t>S10</t>
        </is>
      </c>
      <c r="F125" s="3" t="inlineStr">
        <is>
          <t>QA152_N</t>
        </is>
      </c>
      <c r="G125" s="3" t="n"/>
      <c r="H125" s="3" t="inlineStr">
        <is>
          <t>Welder</t>
        </is>
      </c>
      <c r="I125" s="3" t="inlineStr">
        <is>
          <t>Arm Lift</t>
        </is>
      </c>
      <c r="J125" s="3" t="inlineStr">
        <is>
          <t>Down</t>
        </is>
      </c>
      <c r="K125" s="3" t="n"/>
      <c r="L125" s="3" t="n"/>
      <c r="M125" s="3" t="n"/>
      <c r="N125" s="3" t="inlineStr">
        <is>
          <t>MCC_IO</t>
        </is>
      </c>
      <c r="O125" s="3" t="inlineStr">
        <is>
          <t>Relay</t>
        </is>
      </c>
      <c r="P125" s="3" t="n"/>
      <c r="Q125" s="3" t="inlineStr">
        <is>
          <t>Cabinet Manufacture ?</t>
        </is>
      </c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inlineStr">
        <is>
          <t>DO</t>
        </is>
      </c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inlineStr">
        <is>
          <t>100</t>
        </is>
      </c>
      <c r="AO125" s="3" t="inlineStr">
        <is>
          <t>3</t>
        </is>
      </c>
      <c r="AP125" s="3" t="n"/>
      <c r="AQ125" s="3" t="inlineStr">
        <is>
          <t>%Q100.3</t>
        </is>
      </c>
      <c r="AR125" s="3" t="inlineStr">
        <is>
          <t>MCC_S10_QA152_N_DO_CsD</t>
        </is>
      </c>
      <c r="AS125" s="3" t="inlineStr">
        <is>
          <t>CsD</t>
        </is>
      </c>
      <c r="AT125" s="3" t="n"/>
      <c r="AU125" s="3" t="n"/>
      <c r="AV125" s="3" t="n"/>
      <c r="AW125" s="3" t="inlineStr">
        <is>
          <t>VLV_OutN</t>
        </is>
      </c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inlineStr">
        <is>
          <t>C</t>
        </is>
      </c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>
        <v>1</v>
      </c>
    </row>
    <row r="126">
      <c r="A126" t="n">
        <v>127</v>
      </c>
      <c r="B126" t="inlineStr">
        <is>
          <t>3</t>
        </is>
      </c>
      <c r="D126" t="inlineStr">
        <is>
          <t>MCC</t>
        </is>
      </c>
      <c r="E126" t="inlineStr">
        <is>
          <t>S10</t>
        </is>
      </c>
      <c r="F126" t="inlineStr">
        <is>
          <t>BG152_P</t>
        </is>
      </c>
      <c r="H126" t="inlineStr">
        <is>
          <t>Welder</t>
        </is>
      </c>
      <c r="I126" t="inlineStr">
        <is>
          <t>Arm Lift</t>
        </is>
      </c>
      <c r="J126" t="inlineStr">
        <is>
          <t>Up Feedback</t>
        </is>
      </c>
      <c r="N126" t="inlineStr">
        <is>
          <t>MCC_IO</t>
        </is>
      </c>
      <c r="O126" t="inlineStr">
        <is>
          <t>Norgren</t>
        </is>
      </c>
      <c r="Q126" t="inlineStr">
        <is>
          <t>CT</t>
        </is>
      </c>
      <c r="AE126" t="inlineStr">
        <is>
          <t>DI</t>
        </is>
      </c>
      <c r="AN126" t="inlineStr">
        <is>
          <t>102</t>
        </is>
      </c>
      <c r="AO126" t="inlineStr">
        <is>
          <t>2</t>
        </is>
      </c>
      <c r="AQ126" t="inlineStr">
        <is>
          <t>%I102.2</t>
        </is>
      </c>
      <c r="AR126" t="inlineStr">
        <is>
          <t>MCC_S10_BG152_P_DI_Fb</t>
        </is>
      </c>
      <c r="AS126" t="inlineStr">
        <is>
          <t>Fb</t>
        </is>
      </c>
      <c r="AW126" t="inlineStr">
        <is>
          <t>VLV_FB_P</t>
        </is>
      </c>
      <c r="BN126" t="inlineStr">
        <is>
          <t>C</t>
        </is>
      </c>
      <c r="CB126" t="n">
        <v>1</v>
      </c>
    </row>
    <row r="127">
      <c r="A127" s="3" t="n">
        <v>128</v>
      </c>
      <c r="B127" s="3" t="inlineStr">
        <is>
          <t>3</t>
        </is>
      </c>
      <c r="C127" s="3" t="n"/>
      <c r="D127" s="3" t="inlineStr">
        <is>
          <t>MCC</t>
        </is>
      </c>
      <c r="E127" s="3" t="inlineStr">
        <is>
          <t>S10</t>
        </is>
      </c>
      <c r="F127" s="3" t="inlineStr">
        <is>
          <t>BG152_N</t>
        </is>
      </c>
      <c r="G127" s="3" t="n"/>
      <c r="H127" s="3" t="inlineStr">
        <is>
          <t>Welder</t>
        </is>
      </c>
      <c r="I127" s="3" t="inlineStr">
        <is>
          <t>Arm Lift</t>
        </is>
      </c>
      <c r="J127" s="3" t="inlineStr">
        <is>
          <t>Down Feedback</t>
        </is>
      </c>
      <c r="K127" s="3" t="n"/>
      <c r="L127" s="3" t="n"/>
      <c r="M127" s="3" t="n"/>
      <c r="N127" s="3" t="inlineStr">
        <is>
          <t>MCC_IO</t>
        </is>
      </c>
      <c r="O127" s="3" t="inlineStr">
        <is>
          <t>Norgren</t>
        </is>
      </c>
      <c r="P127" s="3" t="n"/>
      <c r="Q127" s="3" t="inlineStr">
        <is>
          <t>CT</t>
        </is>
      </c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inlineStr">
        <is>
          <t>DI</t>
        </is>
      </c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inlineStr">
        <is>
          <t>102</t>
        </is>
      </c>
      <c r="AO127" s="3" t="inlineStr">
        <is>
          <t>3</t>
        </is>
      </c>
      <c r="AP127" s="3" t="n"/>
      <c r="AQ127" s="3" t="inlineStr">
        <is>
          <t>%I102.3</t>
        </is>
      </c>
      <c r="AR127" s="3" t="inlineStr">
        <is>
          <t>MCC_S10_BG152_N_DI_Fb</t>
        </is>
      </c>
      <c r="AS127" s="3" t="inlineStr">
        <is>
          <t>Fb</t>
        </is>
      </c>
      <c r="AT127" s="3" t="n"/>
      <c r="AU127" s="3" t="n"/>
      <c r="AV127" s="3" t="n"/>
      <c r="AW127" s="3" t="inlineStr">
        <is>
          <t>VLV_FB_N</t>
        </is>
      </c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inlineStr">
        <is>
          <t>C</t>
        </is>
      </c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>
        <v>1</v>
      </c>
    </row>
    <row r="128">
      <c r="A128" t="n">
        <v>129</v>
      </c>
      <c r="B128" t="inlineStr">
        <is>
          <t>2</t>
        </is>
      </c>
      <c r="D128" t="inlineStr">
        <is>
          <t>MCC</t>
        </is>
      </c>
      <c r="E128" t="inlineStr">
        <is>
          <t>S10</t>
        </is>
      </c>
      <c r="F128" t="inlineStr">
        <is>
          <t>QM153</t>
        </is>
      </c>
      <c r="H128" t="inlineStr">
        <is>
          <t>Welder</t>
        </is>
      </c>
      <c r="I128" t="inlineStr">
        <is>
          <t>Support Arm Lift</t>
        </is>
      </c>
      <c r="N128" t="inlineStr">
        <is>
          <t>MCC_IO</t>
        </is>
      </c>
      <c r="O128" t="inlineStr">
        <is>
          <t>Norgren</t>
        </is>
      </c>
      <c r="Q128" t="inlineStr">
        <is>
          <t>CT</t>
        </is>
      </c>
      <c r="AW128" t="inlineStr">
        <is>
          <t>VLV</t>
        </is>
      </c>
      <c r="AY128" t="n">
        <v>7003</v>
      </c>
      <c r="AZ128" t="inlineStr">
        <is>
          <t>3</t>
        </is>
      </c>
      <c r="BA128" t="inlineStr">
        <is>
          <t>4</t>
        </is>
      </c>
      <c r="BB128" t="inlineStr">
        <is>
          <t>SL_03_P</t>
        </is>
      </c>
      <c r="BH128" t="inlineStr">
        <is>
          <t>Up</t>
        </is>
      </c>
      <c r="BI128" t="inlineStr">
        <is>
          <t>Down</t>
        </is>
      </c>
    </row>
    <row r="129">
      <c r="A129" s="3" t="n">
        <v>130</v>
      </c>
      <c r="B129" s="3" t="inlineStr">
        <is>
          <t>3</t>
        </is>
      </c>
      <c r="C129" s="3" t="n"/>
      <c r="D129" s="3" t="inlineStr">
        <is>
          <t>MCC</t>
        </is>
      </c>
      <c r="E129" s="3" t="inlineStr">
        <is>
          <t>S10</t>
        </is>
      </c>
      <c r="F129" s="3" t="inlineStr">
        <is>
          <t>QA153_P</t>
        </is>
      </c>
      <c r="G129" s="3" t="n"/>
      <c r="H129" s="3" t="inlineStr">
        <is>
          <t>Welder</t>
        </is>
      </c>
      <c r="I129" s="3" t="inlineStr">
        <is>
          <t>Support Arm Lift</t>
        </is>
      </c>
      <c r="J129" s="3" t="inlineStr">
        <is>
          <t>Up</t>
        </is>
      </c>
      <c r="K129" s="3" t="n"/>
      <c r="L129" s="3" t="n"/>
      <c r="M129" s="3" t="n"/>
      <c r="N129" s="3" t="inlineStr">
        <is>
          <t>MCC_IO</t>
        </is>
      </c>
      <c r="O129" s="3" t="inlineStr">
        <is>
          <t>Relay</t>
        </is>
      </c>
      <c r="P129" s="3" t="n"/>
      <c r="Q129" s="3" t="inlineStr">
        <is>
          <t>Cabinet Manufacture ?</t>
        </is>
      </c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inlineStr">
        <is>
          <t>DO</t>
        </is>
      </c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inlineStr">
        <is>
          <t>100</t>
        </is>
      </c>
      <c r="AO129" s="3" t="inlineStr">
        <is>
          <t>4</t>
        </is>
      </c>
      <c r="AP129" s="3" t="n"/>
      <c r="AQ129" s="3" t="inlineStr">
        <is>
          <t>%Q100.4</t>
        </is>
      </c>
      <c r="AR129" s="3" t="inlineStr">
        <is>
          <t>MCC_S10_QA153_P_DO_CsU</t>
        </is>
      </c>
      <c r="AS129" s="3" t="inlineStr">
        <is>
          <t>CsU</t>
        </is>
      </c>
      <c r="AT129" s="3" t="n"/>
      <c r="AU129" s="3" t="n"/>
      <c r="AV129" s="3" t="n"/>
      <c r="AW129" s="3" t="inlineStr">
        <is>
          <t>VLV_OutP</t>
        </is>
      </c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inlineStr">
        <is>
          <t>C</t>
        </is>
      </c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>
        <v>1</v>
      </c>
    </row>
    <row r="130">
      <c r="A130" t="n">
        <v>131</v>
      </c>
      <c r="B130" t="inlineStr">
        <is>
          <t>3</t>
        </is>
      </c>
      <c r="D130" t="inlineStr">
        <is>
          <t>MCC</t>
        </is>
      </c>
      <c r="E130" t="inlineStr">
        <is>
          <t>S10</t>
        </is>
      </c>
      <c r="F130" t="inlineStr">
        <is>
          <t>QA153_N</t>
        </is>
      </c>
      <c r="H130" t="inlineStr">
        <is>
          <t>Welder</t>
        </is>
      </c>
      <c r="I130" t="inlineStr">
        <is>
          <t>Support Arm Lift</t>
        </is>
      </c>
      <c r="J130" t="inlineStr">
        <is>
          <t>Down</t>
        </is>
      </c>
      <c r="N130" t="inlineStr">
        <is>
          <t>MCC_IO</t>
        </is>
      </c>
      <c r="O130" t="inlineStr">
        <is>
          <t>Relay</t>
        </is>
      </c>
      <c r="Q130" t="inlineStr">
        <is>
          <t>Cabinet Manufacture ?</t>
        </is>
      </c>
      <c r="AE130" t="inlineStr">
        <is>
          <t>DO</t>
        </is>
      </c>
      <c r="AN130" t="inlineStr">
        <is>
          <t>100</t>
        </is>
      </c>
      <c r="AO130" t="inlineStr">
        <is>
          <t>5</t>
        </is>
      </c>
      <c r="AQ130" t="inlineStr">
        <is>
          <t>%Q100.5</t>
        </is>
      </c>
      <c r="AR130" t="inlineStr">
        <is>
          <t>MCC_S10_QA153_N_DO_CsD</t>
        </is>
      </c>
      <c r="AS130" t="inlineStr">
        <is>
          <t>CsD</t>
        </is>
      </c>
      <c r="AW130" t="inlineStr">
        <is>
          <t>VLV_OutN</t>
        </is>
      </c>
      <c r="BN130" t="inlineStr">
        <is>
          <t>C</t>
        </is>
      </c>
      <c r="CB130" t="n">
        <v>1</v>
      </c>
    </row>
    <row r="131">
      <c r="A131" s="3" t="n">
        <v>132</v>
      </c>
      <c r="B131" s="3" t="inlineStr">
        <is>
          <t>3</t>
        </is>
      </c>
      <c r="C131" s="3" t="n"/>
      <c r="D131" s="3" t="inlineStr">
        <is>
          <t>MCC</t>
        </is>
      </c>
      <c r="E131" s="3" t="inlineStr">
        <is>
          <t>S10</t>
        </is>
      </c>
      <c r="F131" s="3" t="inlineStr">
        <is>
          <t>BG153_P</t>
        </is>
      </c>
      <c r="G131" s="3" t="n"/>
      <c r="H131" s="3" t="inlineStr">
        <is>
          <t>Welder</t>
        </is>
      </c>
      <c r="I131" s="3" t="inlineStr">
        <is>
          <t>Support Arm Lift</t>
        </is>
      </c>
      <c r="J131" s="3" t="inlineStr">
        <is>
          <t>Up Feedback</t>
        </is>
      </c>
      <c r="K131" s="3" t="n"/>
      <c r="L131" s="3" t="n"/>
      <c r="M131" s="3" t="n"/>
      <c r="N131" s="3" t="inlineStr">
        <is>
          <t>MCC_IO</t>
        </is>
      </c>
      <c r="O131" s="3" t="inlineStr">
        <is>
          <t>Norgren</t>
        </is>
      </c>
      <c r="P131" s="3" t="n"/>
      <c r="Q131" s="3" t="inlineStr">
        <is>
          <t>CT</t>
        </is>
      </c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inlineStr">
        <is>
          <t>DI</t>
        </is>
      </c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inlineStr">
        <is>
          <t>102</t>
        </is>
      </c>
      <c r="AO131" s="3" t="inlineStr">
        <is>
          <t>4</t>
        </is>
      </c>
      <c r="AP131" s="3" t="n"/>
      <c r="AQ131" s="3" t="inlineStr">
        <is>
          <t>%I102.4</t>
        </is>
      </c>
      <c r="AR131" s="3" t="inlineStr">
        <is>
          <t>MCC_S10_BG153_P_DI_Fb</t>
        </is>
      </c>
      <c r="AS131" s="3" t="inlineStr">
        <is>
          <t>Fb</t>
        </is>
      </c>
      <c r="AT131" s="3" t="n"/>
      <c r="AU131" s="3" t="n"/>
      <c r="AV131" s="3" t="n"/>
      <c r="AW131" s="3" t="inlineStr">
        <is>
          <t>VLV_FB_P</t>
        </is>
      </c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inlineStr">
        <is>
          <t>C</t>
        </is>
      </c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>
        <v>1</v>
      </c>
    </row>
    <row r="132">
      <c r="A132" t="n">
        <v>133</v>
      </c>
      <c r="B132" t="inlineStr">
        <is>
          <t>3</t>
        </is>
      </c>
      <c r="D132" t="inlineStr">
        <is>
          <t>MCC</t>
        </is>
      </c>
      <c r="E132" t="inlineStr">
        <is>
          <t>S10</t>
        </is>
      </c>
      <c r="F132" t="inlineStr">
        <is>
          <t>BG153_N</t>
        </is>
      </c>
      <c r="H132" t="inlineStr">
        <is>
          <t>Welder</t>
        </is>
      </c>
      <c r="I132" t="inlineStr">
        <is>
          <t>Support Arm Lift</t>
        </is>
      </c>
      <c r="J132" t="inlineStr">
        <is>
          <t>Down Feedback</t>
        </is>
      </c>
      <c r="N132" t="inlineStr">
        <is>
          <t>MCC_IO</t>
        </is>
      </c>
      <c r="O132" t="inlineStr">
        <is>
          <t>Norgren</t>
        </is>
      </c>
      <c r="Q132" t="inlineStr">
        <is>
          <t>CT</t>
        </is>
      </c>
      <c r="AE132" t="inlineStr">
        <is>
          <t>DI</t>
        </is>
      </c>
      <c r="AN132" t="inlineStr">
        <is>
          <t>102</t>
        </is>
      </c>
      <c r="AO132" t="inlineStr">
        <is>
          <t>5</t>
        </is>
      </c>
      <c r="AQ132" t="inlineStr">
        <is>
          <t>%I102.5</t>
        </is>
      </c>
      <c r="AR132" t="inlineStr">
        <is>
          <t>MCC_S10_BG153_N_DI_Fb</t>
        </is>
      </c>
      <c r="AS132" t="inlineStr">
        <is>
          <t>Fb</t>
        </is>
      </c>
      <c r="AW132" t="inlineStr">
        <is>
          <t>VLV_FB_N</t>
        </is>
      </c>
      <c r="BN132" t="inlineStr">
        <is>
          <t>C</t>
        </is>
      </c>
      <c r="CB132" t="n">
        <v>1</v>
      </c>
    </row>
    <row r="133">
      <c r="A133" s="3" t="n">
        <v>134</v>
      </c>
      <c r="B133" s="3" t="inlineStr">
        <is>
          <t>2</t>
        </is>
      </c>
      <c r="C133" s="3" t="n"/>
      <c r="D133" s="3" t="inlineStr">
        <is>
          <t>MCC</t>
        </is>
      </c>
      <c r="E133" s="3" t="inlineStr">
        <is>
          <t>S10</t>
        </is>
      </c>
      <c r="F133" s="3" t="inlineStr">
        <is>
          <t>QM154</t>
        </is>
      </c>
      <c r="G133" s="3" t="n"/>
      <c r="H133" s="3" t="inlineStr">
        <is>
          <t>Plast Grip</t>
        </is>
      </c>
      <c r="I133" s="3" t="inlineStr">
        <is>
          <t>Arm Lift</t>
        </is>
      </c>
      <c r="J133" s="3" t="n"/>
      <c r="K133" s="3" t="n"/>
      <c r="L133" s="3" t="n"/>
      <c r="M133" s="3" t="n"/>
      <c r="N133" s="3" t="inlineStr">
        <is>
          <t>MCC_IO</t>
        </is>
      </c>
      <c r="O133" s="3" t="inlineStr">
        <is>
          <t>Norgren</t>
        </is>
      </c>
      <c r="P133" s="3" t="n"/>
      <c r="Q133" s="3" t="inlineStr">
        <is>
          <t>CT</t>
        </is>
      </c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inlineStr">
        <is>
          <t>VLV</t>
        </is>
      </c>
      <c r="AX133" s="3" t="n"/>
      <c r="AY133" s="3" t="n">
        <v>7004</v>
      </c>
      <c r="AZ133" s="3" t="inlineStr">
        <is>
          <t>3</t>
        </is>
      </c>
      <c r="BA133" s="3" t="inlineStr">
        <is>
          <t>4</t>
        </is>
      </c>
      <c r="BB133" s="3" t="inlineStr">
        <is>
          <t>SL_03_P</t>
        </is>
      </c>
      <c r="BC133" s="3" t="n"/>
      <c r="BD133" s="3" t="n"/>
      <c r="BE133" s="3" t="n"/>
      <c r="BF133" s="3" t="n"/>
      <c r="BG133" s="3" t="n"/>
      <c r="BH133" s="3" t="inlineStr">
        <is>
          <t>Up</t>
        </is>
      </c>
      <c r="BI133" s="3" t="inlineStr">
        <is>
          <t>Down</t>
        </is>
      </c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</row>
    <row r="134">
      <c r="A134" t="n">
        <v>135</v>
      </c>
      <c r="B134" t="inlineStr">
        <is>
          <t>3</t>
        </is>
      </c>
      <c r="D134" t="inlineStr">
        <is>
          <t>MCC</t>
        </is>
      </c>
      <c r="E134" t="inlineStr">
        <is>
          <t>S10</t>
        </is>
      </c>
      <c r="F134" t="inlineStr">
        <is>
          <t>QA154_P</t>
        </is>
      </c>
      <c r="H134" t="inlineStr">
        <is>
          <t>Plast Grip</t>
        </is>
      </c>
      <c r="I134" t="inlineStr">
        <is>
          <t>Arm Lift</t>
        </is>
      </c>
      <c r="J134" t="inlineStr">
        <is>
          <t>Up</t>
        </is>
      </c>
      <c r="N134" t="inlineStr">
        <is>
          <t>MCC_IO</t>
        </is>
      </c>
      <c r="O134" t="inlineStr">
        <is>
          <t>Relay</t>
        </is>
      </c>
      <c r="Q134" t="inlineStr">
        <is>
          <t>Cabinet Manufacture ?</t>
        </is>
      </c>
      <c r="AE134" t="inlineStr">
        <is>
          <t>DO</t>
        </is>
      </c>
      <c r="AN134" t="inlineStr">
        <is>
          <t>101</t>
        </is>
      </c>
      <c r="AO134" t="inlineStr">
        <is>
          <t>1</t>
        </is>
      </c>
      <c r="AQ134" t="inlineStr">
        <is>
          <t>%Q101.1</t>
        </is>
      </c>
      <c r="AR134" t="inlineStr">
        <is>
          <t>MCC_S10_QA154_P_DO_CsU</t>
        </is>
      </c>
      <c r="AS134" t="inlineStr">
        <is>
          <t>CsU</t>
        </is>
      </c>
      <c r="AW134" t="inlineStr">
        <is>
          <t>VLV_OutP</t>
        </is>
      </c>
      <c r="BN134" t="inlineStr">
        <is>
          <t>C</t>
        </is>
      </c>
      <c r="CB134" t="n">
        <v>1</v>
      </c>
    </row>
    <row r="135">
      <c r="A135" s="3" t="n">
        <v>136</v>
      </c>
      <c r="B135" s="3" t="inlineStr">
        <is>
          <t>3</t>
        </is>
      </c>
      <c r="C135" s="3" t="n"/>
      <c r="D135" s="3" t="inlineStr">
        <is>
          <t>MCC</t>
        </is>
      </c>
      <c r="E135" s="3" t="inlineStr">
        <is>
          <t>S10</t>
        </is>
      </c>
      <c r="F135" s="3" t="inlineStr">
        <is>
          <t>QA154_N</t>
        </is>
      </c>
      <c r="G135" s="3" t="n"/>
      <c r="H135" s="3" t="inlineStr">
        <is>
          <t>Plast Grip</t>
        </is>
      </c>
      <c r="I135" s="3" t="inlineStr">
        <is>
          <t>Arm Lift</t>
        </is>
      </c>
      <c r="J135" s="3" t="inlineStr">
        <is>
          <t>Down</t>
        </is>
      </c>
      <c r="K135" s="3" t="n"/>
      <c r="L135" s="3" t="n"/>
      <c r="M135" s="3" t="n"/>
      <c r="N135" s="3" t="inlineStr">
        <is>
          <t>MCC_IO</t>
        </is>
      </c>
      <c r="O135" s="3" t="inlineStr">
        <is>
          <t>Relay</t>
        </is>
      </c>
      <c r="P135" s="3" t="n"/>
      <c r="Q135" s="3" t="inlineStr">
        <is>
          <t>Cabinet Manufacture ?</t>
        </is>
      </c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inlineStr">
        <is>
          <t>DO</t>
        </is>
      </c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inlineStr">
        <is>
          <t>101</t>
        </is>
      </c>
      <c r="AO135" s="3" t="inlineStr">
        <is>
          <t>2</t>
        </is>
      </c>
      <c r="AP135" s="3" t="n"/>
      <c r="AQ135" s="3" t="inlineStr">
        <is>
          <t>%Q101.2</t>
        </is>
      </c>
      <c r="AR135" s="3" t="inlineStr">
        <is>
          <t>MCC_S10_QA154_N_DO_CsD</t>
        </is>
      </c>
      <c r="AS135" s="3" t="inlineStr">
        <is>
          <t>CsD</t>
        </is>
      </c>
      <c r="AT135" s="3" t="n"/>
      <c r="AU135" s="3" t="n"/>
      <c r="AV135" s="3" t="n"/>
      <c r="AW135" s="3" t="inlineStr">
        <is>
          <t>VLV_OutN</t>
        </is>
      </c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inlineStr">
        <is>
          <t>C</t>
        </is>
      </c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>
        <v>1</v>
      </c>
    </row>
    <row r="136">
      <c r="A136" t="n">
        <v>137</v>
      </c>
      <c r="B136" t="inlineStr">
        <is>
          <t>3</t>
        </is>
      </c>
      <c r="D136" t="inlineStr">
        <is>
          <t>MCC</t>
        </is>
      </c>
      <c r="E136" t="inlineStr">
        <is>
          <t>S10</t>
        </is>
      </c>
      <c r="F136" t="inlineStr">
        <is>
          <t>BG154_P</t>
        </is>
      </c>
      <c r="H136" t="inlineStr">
        <is>
          <t>Plast Grip</t>
        </is>
      </c>
      <c r="I136" t="inlineStr">
        <is>
          <t>Arm Lift</t>
        </is>
      </c>
      <c r="J136" t="inlineStr">
        <is>
          <t>Up Feedback</t>
        </is>
      </c>
      <c r="N136" t="inlineStr">
        <is>
          <t>MCC_IO</t>
        </is>
      </c>
      <c r="O136" t="inlineStr">
        <is>
          <t>Norgren</t>
        </is>
      </c>
      <c r="Q136" t="inlineStr">
        <is>
          <t>CT</t>
        </is>
      </c>
      <c r="AE136" t="inlineStr">
        <is>
          <t>DI</t>
        </is>
      </c>
      <c r="AN136" t="inlineStr">
        <is>
          <t>107</t>
        </is>
      </c>
      <c r="AO136" t="inlineStr">
        <is>
          <t>3</t>
        </is>
      </c>
      <c r="AQ136" t="inlineStr">
        <is>
          <t>%I107.3</t>
        </is>
      </c>
      <c r="AR136" t="inlineStr">
        <is>
          <t>MCC_S10_BG154_P_DI_Fb</t>
        </is>
      </c>
      <c r="AS136" t="inlineStr">
        <is>
          <t>Fb</t>
        </is>
      </c>
      <c r="AW136" t="inlineStr">
        <is>
          <t>VLV_FB_P</t>
        </is>
      </c>
      <c r="BN136" t="inlineStr">
        <is>
          <t>C</t>
        </is>
      </c>
      <c r="CB136" t="n">
        <v>1</v>
      </c>
    </row>
    <row r="137">
      <c r="A137" s="3" t="n">
        <v>138</v>
      </c>
      <c r="B137" s="3" t="inlineStr">
        <is>
          <t>3</t>
        </is>
      </c>
      <c r="C137" s="3" t="n"/>
      <c r="D137" s="3" t="inlineStr">
        <is>
          <t>MCC</t>
        </is>
      </c>
      <c r="E137" s="3" t="inlineStr">
        <is>
          <t>S10</t>
        </is>
      </c>
      <c r="F137" s="3" t="inlineStr">
        <is>
          <t>BG154_N</t>
        </is>
      </c>
      <c r="G137" s="3" t="n"/>
      <c r="H137" s="3" t="inlineStr">
        <is>
          <t>Plast Grip</t>
        </is>
      </c>
      <c r="I137" s="3" t="inlineStr">
        <is>
          <t>Arm Lift</t>
        </is>
      </c>
      <c r="J137" s="3" t="inlineStr">
        <is>
          <t>Down Feedback</t>
        </is>
      </c>
      <c r="K137" s="3" t="n"/>
      <c r="L137" s="3" t="n"/>
      <c r="M137" s="3" t="n"/>
      <c r="N137" s="3" t="inlineStr">
        <is>
          <t>MCC_IO</t>
        </is>
      </c>
      <c r="O137" s="3" t="inlineStr">
        <is>
          <t>Norgren</t>
        </is>
      </c>
      <c r="P137" s="3" t="n"/>
      <c r="Q137" s="3" t="inlineStr">
        <is>
          <t>CT</t>
        </is>
      </c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inlineStr">
        <is>
          <t>DI</t>
        </is>
      </c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inlineStr">
        <is>
          <t>107</t>
        </is>
      </c>
      <c r="AO137" s="3" t="inlineStr">
        <is>
          <t>4</t>
        </is>
      </c>
      <c r="AP137" s="3" t="n"/>
      <c r="AQ137" s="3" t="inlineStr">
        <is>
          <t>%I107.4</t>
        </is>
      </c>
      <c r="AR137" s="3" t="inlineStr">
        <is>
          <t>MCC_S10_BG154_N_DI_Fb</t>
        </is>
      </c>
      <c r="AS137" s="3" t="inlineStr">
        <is>
          <t>Fb</t>
        </is>
      </c>
      <c r="AT137" s="3" t="n"/>
      <c r="AU137" s="3" t="n"/>
      <c r="AV137" s="3" t="n"/>
      <c r="AW137" s="3" t="inlineStr">
        <is>
          <t>VLV_FB_N</t>
        </is>
      </c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inlineStr">
        <is>
          <t>C</t>
        </is>
      </c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>
        <v>1</v>
      </c>
    </row>
    <row r="138">
      <c r="A138" t="n">
        <v>139</v>
      </c>
      <c r="B138" t="inlineStr">
        <is>
          <t>2</t>
        </is>
      </c>
      <c r="D138" t="inlineStr">
        <is>
          <t>MCC</t>
        </is>
      </c>
      <c r="E138" t="inlineStr">
        <is>
          <t>S10</t>
        </is>
      </c>
      <c r="F138" t="inlineStr">
        <is>
          <t>QM155</t>
        </is>
      </c>
      <c r="H138" t="inlineStr">
        <is>
          <t xml:space="preserve">Air </t>
        </is>
      </c>
      <c r="I138" t="inlineStr">
        <is>
          <t>Blow Film End</t>
        </is>
      </c>
      <c r="J138" t="inlineStr">
        <is>
          <t>In under winding</t>
        </is>
      </c>
      <c r="N138" t="inlineStr">
        <is>
          <t>MCC_IO</t>
        </is>
      </c>
      <c r="O138" t="inlineStr">
        <is>
          <t>Norgren</t>
        </is>
      </c>
      <c r="Q138" t="inlineStr">
        <is>
          <t>CT</t>
        </is>
      </c>
      <c r="AW138" t="inlineStr">
        <is>
          <t>VLV</t>
        </is>
      </c>
      <c r="AY138" t="inlineStr">
        <is>
          <t>7011</t>
        </is>
      </c>
      <c r="AZ138" t="inlineStr">
        <is>
          <t>3</t>
        </is>
      </c>
      <c r="BA138" t="inlineStr">
        <is>
          <t>4</t>
        </is>
      </c>
      <c r="BB138" t="inlineStr">
        <is>
          <t>SL_03_P</t>
        </is>
      </c>
      <c r="BH138" t="inlineStr">
        <is>
          <t>On</t>
        </is>
      </c>
      <c r="BI138" t="inlineStr">
        <is>
          <t>Off</t>
        </is>
      </c>
    </row>
    <row r="139">
      <c r="A139" s="3" t="n">
        <v>140</v>
      </c>
      <c r="B139" s="3" t="inlineStr">
        <is>
          <t>3</t>
        </is>
      </c>
      <c r="C139" s="3" t="n"/>
      <c r="D139" s="3" t="inlineStr">
        <is>
          <t>MCC</t>
        </is>
      </c>
      <c r="E139" s="3" t="inlineStr">
        <is>
          <t>S10</t>
        </is>
      </c>
      <c r="F139" s="3" t="inlineStr">
        <is>
          <t>QA155_P</t>
        </is>
      </c>
      <c r="G139" s="3" t="n"/>
      <c r="H139" s="3" t="inlineStr">
        <is>
          <t xml:space="preserve">Air </t>
        </is>
      </c>
      <c r="I139" s="3" t="inlineStr">
        <is>
          <t>Blow Film End</t>
        </is>
      </c>
      <c r="J139" s="3" t="inlineStr">
        <is>
          <t>In under winding</t>
        </is>
      </c>
      <c r="K139" s="3" t="n"/>
      <c r="L139" s="3" t="n"/>
      <c r="M139" s="3" t="n"/>
      <c r="N139" s="3" t="inlineStr">
        <is>
          <t>MCC_IO</t>
        </is>
      </c>
      <c r="O139" s="3" t="inlineStr">
        <is>
          <t>Relay</t>
        </is>
      </c>
      <c r="P139" s="3" t="n"/>
      <c r="Q139" s="3" t="inlineStr">
        <is>
          <t>Cabinet Manufacture ?</t>
        </is>
      </c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inlineStr">
        <is>
          <t>DO</t>
        </is>
      </c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inlineStr">
        <is>
          <t>101</t>
        </is>
      </c>
      <c r="AO139" s="3" t="inlineStr">
        <is>
          <t>4</t>
        </is>
      </c>
      <c r="AP139" s="3" t="n"/>
      <c r="AQ139" s="3" t="inlineStr">
        <is>
          <t>%Q101.4</t>
        </is>
      </c>
      <c r="AR139" s="3" t="inlineStr">
        <is>
          <t>MCC_S10_QA155_P_DO_CsU</t>
        </is>
      </c>
      <c r="AS139" s="3" t="inlineStr">
        <is>
          <t>CsU</t>
        </is>
      </c>
      <c r="AT139" s="3" t="n"/>
      <c r="AU139" s="3" t="n"/>
      <c r="AV139" s="3" t="n"/>
      <c r="AW139" s="3" t="inlineStr">
        <is>
          <t>VLV_OutP</t>
        </is>
      </c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inlineStr">
        <is>
          <t>C</t>
        </is>
      </c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>
        <v>1</v>
      </c>
    </row>
    <row r="140">
      <c r="A140" t="n">
        <v>141</v>
      </c>
    </row>
    <row r="141">
      <c r="A141" s="3" t="n">
        <v>142</v>
      </c>
      <c r="B141" s="3" t="inlineStr">
        <is>
          <t>1</t>
        </is>
      </c>
      <c r="C141" s="3" t="n"/>
      <c r="D141" s="3" t="n"/>
      <c r="E141" s="3" t="n"/>
      <c r="F141" s="3" t="n"/>
      <c r="G141" s="3" t="n"/>
      <c r="H141" s="3" t="inlineStr">
        <is>
          <t xml:space="preserve">Top Plate </t>
        </is>
      </c>
      <c r="I141" s="3" t="n"/>
      <c r="J141" s="3" t="n"/>
      <c r="K141" s="3" t="n"/>
      <c r="L141" s="3" t="n"/>
      <c r="M141" s="3" t="inlineStr">
        <is>
          <t>W Top Plate</t>
        </is>
      </c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</row>
    <row r="142">
      <c r="A142" t="n">
        <v>143</v>
      </c>
      <c r="B142" t="inlineStr">
        <is>
          <t>2</t>
        </is>
      </c>
      <c r="D142" t="inlineStr">
        <is>
          <t>MCC</t>
        </is>
      </c>
      <c r="E142" t="inlineStr">
        <is>
          <t>S11</t>
        </is>
      </c>
      <c r="F142" t="inlineStr">
        <is>
          <t>MA312</t>
        </is>
      </c>
      <c r="H142" t="inlineStr">
        <is>
          <t>Top Plate Lift</t>
        </is>
      </c>
      <c r="I142" t="inlineStr">
        <is>
          <t>Motor</t>
        </is>
      </c>
      <c r="M142" t="inlineStr">
        <is>
          <t>W Top Plate</t>
        </is>
      </c>
      <c r="N142" t="inlineStr">
        <is>
          <t>MCC</t>
        </is>
      </c>
      <c r="O142" t="inlineStr">
        <is>
          <t>SEW</t>
        </is>
      </c>
      <c r="P142" t="inlineStr">
        <is>
          <t>65.8342071003.0001-0002.23</t>
        </is>
      </c>
      <c r="Q142" t="inlineStr">
        <is>
          <t>CT</t>
        </is>
      </c>
      <c r="S142" t="inlineStr">
        <is>
          <t>0.37</t>
        </is>
      </c>
      <c r="T142" t="inlineStr">
        <is>
          <t>1.02</t>
        </is>
      </c>
      <c r="V142" t="inlineStr">
        <is>
          <t>400</t>
        </is>
      </c>
      <c r="X142" t="inlineStr">
        <is>
          <t>Star</t>
        </is>
      </c>
      <c r="Z142" t="inlineStr">
        <is>
          <t>50</t>
        </is>
      </c>
      <c r="AA142" t="inlineStr">
        <is>
          <t>2</t>
        </is>
      </c>
      <c r="AB142" t="inlineStr">
        <is>
          <t>2</t>
        </is>
      </c>
      <c r="AC142" t="inlineStr">
        <is>
          <t>0.66</t>
        </is>
      </c>
      <c r="AD142" t="inlineStr">
        <is>
          <t>1415</t>
        </is>
      </c>
      <c r="AI142" t="inlineStr">
        <is>
          <t>mm/s</t>
        </is>
      </c>
      <c r="AJ142" t="inlineStr">
        <is>
          <t>0.0</t>
        </is>
      </c>
      <c r="AK142" t="inlineStr">
        <is>
          <t>200</t>
        </is>
      </c>
      <c r="AL142" t="inlineStr">
        <is>
          <t>0.0</t>
        </is>
      </c>
      <c r="AM142" t="inlineStr">
        <is>
          <t>50</t>
        </is>
      </c>
      <c r="AW142" t="inlineStr">
        <is>
          <t>FRQ</t>
        </is>
      </c>
      <c r="AY142" t="n">
        <v>1006</v>
      </c>
      <c r="AZ142" t="inlineStr">
        <is>
          <t>3</t>
        </is>
      </c>
      <c r="BA142" t="inlineStr">
        <is>
          <t>5</t>
        </is>
      </c>
      <c r="BB142" t="inlineStr">
        <is>
          <t>SL_03_P</t>
        </is>
      </c>
      <c r="BH142" t="inlineStr">
        <is>
          <t>Up</t>
        </is>
      </c>
      <c r="BI142" t="inlineStr">
        <is>
          <t>Down</t>
        </is>
      </c>
      <c r="BN142" t="inlineStr">
        <is>
          <t>C</t>
        </is>
      </c>
      <c r="BO142" t="inlineStr">
        <is>
          <t>WD</t>
        </is>
      </c>
      <c r="BP142" t="inlineStr">
        <is>
          <t>ÖLFLEX Classic 115 CY</t>
        </is>
      </c>
      <c r="BQ142" t="inlineStr">
        <is>
          <t>4G1.5 mm2</t>
        </is>
      </c>
    </row>
    <row r="143">
      <c r="A143" s="3" t="n">
        <v>144</v>
      </c>
      <c r="B143" s="3" t="inlineStr">
        <is>
          <t>2</t>
        </is>
      </c>
      <c r="C143" s="3" t="n"/>
      <c r="D143" s="3" t="inlineStr">
        <is>
          <t>MCC</t>
        </is>
      </c>
      <c r="E143" s="3" t="inlineStr">
        <is>
          <t>S11</t>
        </is>
      </c>
      <c r="F143" s="3" t="inlineStr">
        <is>
          <t>TA312</t>
        </is>
      </c>
      <c r="G143" s="3" t="n"/>
      <c r="H143" s="3" t="inlineStr">
        <is>
          <t>Top Plate Lift</t>
        </is>
      </c>
      <c r="I143" s="3" t="inlineStr">
        <is>
          <t>Frequency Converter</t>
        </is>
      </c>
      <c r="J143" s="3" t="inlineStr">
        <is>
          <t>Freq. Conv.</t>
        </is>
      </c>
      <c r="K143" s="3" t="inlineStr">
        <is>
          <t>STO</t>
        </is>
      </c>
      <c r="L143" s="3" t="inlineStr">
        <is>
          <t>Zone 1</t>
        </is>
      </c>
      <c r="M143" s="3" t="inlineStr">
        <is>
          <t>W Top Plate</t>
        </is>
      </c>
      <c r="N143" s="3" t="inlineStr">
        <is>
          <t>MCC</t>
        </is>
      </c>
      <c r="O143" s="3" t="inlineStr">
        <is>
          <t>DanFoss</t>
        </is>
      </c>
      <c r="P143" s="3" t="inlineStr">
        <is>
          <t>134U7728</t>
        </is>
      </c>
      <c r="Q143" s="3" t="inlineStr">
        <is>
          <t>CT</t>
        </is>
      </c>
      <c r="R143" s="3" t="n"/>
      <c r="S143" s="3" t="inlineStr">
        <is>
          <t>0.55</t>
        </is>
      </c>
      <c r="T143" s="3" t="n"/>
      <c r="U143" s="3" t="n"/>
      <c r="V143" s="3" t="inlineStr">
        <is>
          <t>400</t>
        </is>
      </c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inlineStr">
        <is>
          <t>ETH</t>
        </is>
      </c>
      <c r="AF143" s="3" t="n"/>
      <c r="AG143" s="3" t="n"/>
      <c r="AH143" s="3" t="n"/>
      <c r="AI143" s="3" t="inlineStr">
        <is>
          <t>A</t>
        </is>
      </c>
      <c r="AJ143" s="3" t="inlineStr">
        <is>
          <t>0.0</t>
        </is>
      </c>
      <c r="AK143" s="3" t="inlineStr">
        <is>
          <t>24.0</t>
        </is>
      </c>
      <c r="AL143" s="3" t="n"/>
      <c r="AM143" s="3" t="n"/>
      <c r="AN143" s="3" t="inlineStr">
        <is>
          <t>700</t>
        </is>
      </c>
      <c r="AO143" s="3" t="n"/>
      <c r="AP143" s="3" t="n"/>
      <c r="AQ143" s="3" t="n"/>
      <c r="AR143" s="3" t="n"/>
      <c r="AS143" s="3" t="n"/>
      <c r="AT143" s="3" t="inlineStr">
        <is>
          <t>32</t>
        </is>
      </c>
      <c r="AU143" s="3" t="inlineStr">
        <is>
          <t>CT_11_TA312_FRQ</t>
        </is>
      </c>
      <c r="AV143" s="3" t="n"/>
      <c r="AW143" s="3" t="inlineStr">
        <is>
          <t>FRQ_IO</t>
        </is>
      </c>
      <c r="AX143" s="3" t="n"/>
      <c r="AY143" s="3" t="n">
        <v>1006</v>
      </c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inlineStr">
        <is>
          <t>C</t>
        </is>
      </c>
      <c r="BO143" s="3" t="inlineStr">
        <is>
          <t>WF</t>
        </is>
      </c>
      <c r="BP143" s="3" t="inlineStr">
        <is>
          <t>Ethernet Cable</t>
        </is>
      </c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</row>
    <row r="144">
      <c r="A144" t="n">
        <v>145</v>
      </c>
      <c r="B144" t="inlineStr">
        <is>
          <t>2</t>
        </is>
      </c>
      <c r="D144" t="inlineStr">
        <is>
          <t>MCC</t>
        </is>
      </c>
      <c r="E144" t="inlineStr">
        <is>
          <t>S11</t>
        </is>
      </c>
      <c r="F144" t="inlineStr">
        <is>
          <t>TA312</t>
        </is>
      </c>
      <c r="H144" t="inlineStr">
        <is>
          <t>Top Plate Lift</t>
        </is>
      </c>
      <c r="I144" t="inlineStr">
        <is>
          <t>Frequency Converter Control Panel</t>
        </is>
      </c>
      <c r="M144" t="inlineStr">
        <is>
          <t>W Top Plate</t>
        </is>
      </c>
      <c r="N144" t="inlineStr">
        <is>
          <t>MCC</t>
        </is>
      </c>
      <c r="O144" t="inlineStr">
        <is>
          <t>DanFoss</t>
        </is>
      </c>
      <c r="P144" t="inlineStr">
        <is>
          <t>132B0254</t>
        </is>
      </c>
      <c r="Q144" t="inlineStr">
        <is>
          <t>CT</t>
        </is>
      </c>
    </row>
    <row r="145">
      <c r="A145" s="3" t="n">
        <v>146</v>
      </c>
      <c r="B145" s="3" t="inlineStr">
        <is>
          <t>2</t>
        </is>
      </c>
      <c r="C145" s="3" t="n"/>
      <c r="D145" s="3" t="inlineStr">
        <is>
          <t>MCC</t>
        </is>
      </c>
      <c r="E145" s="3" t="inlineStr">
        <is>
          <t>S11</t>
        </is>
      </c>
      <c r="F145" s="3" t="inlineStr">
        <is>
          <t>BR312</t>
        </is>
      </c>
      <c r="G145" s="3" t="n"/>
      <c r="H145" s="3" t="inlineStr">
        <is>
          <t>Top Plate Lift</t>
        </is>
      </c>
      <c r="I145" s="3" t="inlineStr">
        <is>
          <t>Resistor</t>
        </is>
      </c>
      <c r="J145" s="3" t="n"/>
      <c r="K145" s="3" t="n"/>
      <c r="L145" s="3" t="n"/>
      <c r="M145" s="3" t="inlineStr">
        <is>
          <t>W Top Plate</t>
        </is>
      </c>
      <c r="N145" s="3" t="inlineStr">
        <is>
          <t>MCC</t>
        </is>
      </c>
      <c r="O145" s="3" t="n"/>
      <c r="P145" s="3" t="n"/>
      <c r="Q145" s="3" t="inlineStr">
        <is>
          <t>CT</t>
        </is>
      </c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</row>
    <row r="146">
      <c r="A146" t="n">
        <v>147</v>
      </c>
      <c r="B146" t="inlineStr">
        <is>
          <t>3</t>
        </is>
      </c>
      <c r="D146" t="inlineStr">
        <is>
          <t>MCC</t>
        </is>
      </c>
      <c r="E146" t="inlineStr">
        <is>
          <t>S11</t>
        </is>
      </c>
      <c r="F146" t="inlineStr">
        <is>
          <t>BR312</t>
        </is>
      </c>
      <c r="H146" t="inlineStr">
        <is>
          <t>Top Plate Lift</t>
        </is>
      </c>
      <c r="I146" t="inlineStr">
        <is>
          <t>Resistor Feedback</t>
        </is>
      </c>
      <c r="J146" t="inlineStr">
        <is>
          <t>NC</t>
        </is>
      </c>
      <c r="M146" t="inlineStr">
        <is>
          <t>W Top Plate</t>
        </is>
      </c>
      <c r="N146" t="inlineStr">
        <is>
          <t>MCC_IO</t>
        </is>
      </c>
      <c r="AE146" t="inlineStr">
        <is>
          <t>DI</t>
        </is>
      </c>
      <c r="AF146" t="inlineStr">
        <is>
          <t>NC</t>
        </is>
      </c>
      <c r="AN146" t="inlineStr">
        <is>
          <t>121</t>
        </is>
      </c>
      <c r="AO146" t="inlineStr">
        <is>
          <t>0</t>
        </is>
      </c>
      <c r="AQ146" t="inlineStr">
        <is>
          <t>%I121.0</t>
        </is>
      </c>
      <c r="AR146" t="inlineStr">
        <is>
          <t>MCC_S11_BR312_DI_Flt</t>
        </is>
      </c>
      <c r="AS146" t="inlineStr">
        <is>
          <t>Flt</t>
        </is>
      </c>
      <c r="AW146" t="inlineStr">
        <is>
          <t>ALM</t>
        </is>
      </c>
      <c r="AY146" t="n">
        <v>10016</v>
      </c>
      <c r="AZ146" t="n">
        <v>5</v>
      </c>
      <c r="BA146" t="n">
        <v>2</v>
      </c>
      <c r="BB146" t="inlineStr">
        <is>
          <t>SL_05_P</t>
        </is>
      </c>
      <c r="CB146" t="n">
        <v>1</v>
      </c>
    </row>
    <row r="147">
      <c r="A147" s="3" t="n">
        <v>148</v>
      </c>
      <c r="B147" s="3" t="inlineStr">
        <is>
          <t>2</t>
        </is>
      </c>
      <c r="C147" s="3" t="n"/>
      <c r="D147" s="3" t="inlineStr">
        <is>
          <t>MCC</t>
        </is>
      </c>
      <c r="E147" s="3" t="inlineStr">
        <is>
          <t>S11</t>
        </is>
      </c>
      <c r="F147" s="3" t="inlineStr">
        <is>
          <t>FN312</t>
        </is>
      </c>
      <c r="G147" s="3" t="n"/>
      <c r="H147" s="3" t="inlineStr">
        <is>
          <t>Top Plate Lift</t>
        </is>
      </c>
      <c r="I147" s="3" t="inlineStr">
        <is>
          <t>Service Switch</t>
        </is>
      </c>
      <c r="J147" s="3" t="n"/>
      <c r="K147" s="3" t="n"/>
      <c r="L147" s="3" t="n"/>
      <c r="M147" s="3" t="inlineStr">
        <is>
          <t>W Top Plate</t>
        </is>
      </c>
      <c r="N147" s="3" t="inlineStr">
        <is>
          <t>MCC</t>
        </is>
      </c>
      <c r="O147" s="3" t="inlineStr">
        <is>
          <t>ABB</t>
        </is>
      </c>
      <c r="P147" s="3" t="inlineStr">
        <is>
          <t>BWS616TPN (6P+NC)</t>
        </is>
      </c>
      <c r="Q147" s="3" t="inlineStr">
        <is>
          <t>CT</t>
        </is>
      </c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</row>
    <row r="148">
      <c r="A148" t="n">
        <v>149</v>
      </c>
      <c r="B148" t="inlineStr">
        <is>
          <t>3</t>
        </is>
      </c>
      <c r="D148" t="inlineStr">
        <is>
          <t>MCC</t>
        </is>
      </c>
      <c r="E148" t="inlineStr">
        <is>
          <t>S11</t>
        </is>
      </c>
      <c r="F148" t="inlineStr">
        <is>
          <t>FN312</t>
        </is>
      </c>
      <c r="H148" t="inlineStr">
        <is>
          <t>Top Plate Lift</t>
        </is>
      </c>
      <c r="I148" t="inlineStr">
        <is>
          <t>Service Switch Feedback</t>
        </is>
      </c>
      <c r="M148" t="inlineStr">
        <is>
          <t>W Top Plate</t>
        </is>
      </c>
      <c r="N148" t="inlineStr">
        <is>
          <t>MCC_IO</t>
        </is>
      </c>
      <c r="O148" t="inlineStr">
        <is>
          <t>ABB</t>
        </is>
      </c>
      <c r="P148" t="inlineStr">
        <is>
          <t>NC</t>
        </is>
      </c>
      <c r="Q148" t="inlineStr">
        <is>
          <t>CT</t>
        </is>
      </c>
      <c r="AE148" t="inlineStr">
        <is>
          <t>DI</t>
        </is>
      </c>
      <c r="AF148" t="inlineStr">
        <is>
          <t>NC</t>
        </is>
      </c>
      <c r="AN148" t="inlineStr">
        <is>
          <t>121</t>
        </is>
      </c>
      <c r="AO148" t="inlineStr">
        <is>
          <t>2</t>
        </is>
      </c>
      <c r="AQ148" t="inlineStr">
        <is>
          <t>%I121.2</t>
        </is>
      </c>
      <c r="AR148" t="inlineStr">
        <is>
          <t>MCC_S11_FN312_DI_Flt</t>
        </is>
      </c>
      <c r="AS148" t="inlineStr">
        <is>
          <t>Flt</t>
        </is>
      </c>
      <c r="AW148" t="inlineStr">
        <is>
          <t>FRQ_Pro</t>
        </is>
      </c>
      <c r="AY148" t="n">
        <v>1006</v>
      </c>
      <c r="BN148" t="inlineStr">
        <is>
          <t>C</t>
        </is>
      </c>
      <c r="CB148" t="n">
        <v>1</v>
      </c>
    </row>
    <row r="149">
      <c r="A149" s="3" t="n">
        <v>150</v>
      </c>
      <c r="B149" s="3" t="inlineStr">
        <is>
          <t>2</t>
        </is>
      </c>
      <c r="C149" s="3" t="n"/>
      <c r="D149" s="3" t="inlineStr">
        <is>
          <t>MCC</t>
        </is>
      </c>
      <c r="E149" s="3" t="inlineStr">
        <is>
          <t>S11</t>
        </is>
      </c>
      <c r="F149" s="3" t="inlineStr">
        <is>
          <t>QL312</t>
        </is>
      </c>
      <c r="G149" s="3" t="n"/>
      <c r="H149" s="3" t="inlineStr">
        <is>
          <t>Top Plate Lift</t>
        </is>
      </c>
      <c r="I149" s="3" t="inlineStr">
        <is>
          <t>Brake Clutch</t>
        </is>
      </c>
      <c r="J149" s="3" t="n"/>
      <c r="K149" s="3" t="n"/>
      <c r="L149" s="3" t="n"/>
      <c r="M149" s="3" t="inlineStr">
        <is>
          <t>W Top Plate</t>
        </is>
      </c>
      <c r="N149" s="3" t="inlineStr">
        <is>
          <t>MCC_IO</t>
        </is>
      </c>
      <c r="O149" s="3" t="inlineStr">
        <is>
          <t>SEW</t>
        </is>
      </c>
      <c r="P149" s="3" t="inlineStr">
        <is>
          <t>BE05</t>
        </is>
      </c>
      <c r="Q149" s="3" t="inlineStr">
        <is>
          <t>CT</t>
        </is>
      </c>
      <c r="R149" s="3" t="n"/>
      <c r="S149" s="3" t="n"/>
      <c r="T149" s="3" t="n"/>
      <c r="U149" s="3" t="n"/>
      <c r="V149" s="3" t="inlineStr">
        <is>
          <t>230</t>
        </is>
      </c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</row>
    <row r="150">
      <c r="A150" t="n">
        <v>151</v>
      </c>
      <c r="B150" t="inlineStr">
        <is>
          <t>3</t>
        </is>
      </c>
      <c r="D150" t="inlineStr">
        <is>
          <t>MCC</t>
        </is>
      </c>
      <c r="E150" t="inlineStr">
        <is>
          <t>S11</t>
        </is>
      </c>
      <c r="F150" t="inlineStr">
        <is>
          <t>QL312</t>
        </is>
      </c>
      <c r="H150" t="inlineStr">
        <is>
          <t>Top Plate Lift</t>
        </is>
      </c>
      <c r="I150" t="inlineStr">
        <is>
          <t>Brake Clutch</t>
        </is>
      </c>
      <c r="M150" t="inlineStr">
        <is>
          <t>W Top Plate</t>
        </is>
      </c>
      <c r="N150" t="inlineStr">
        <is>
          <t>MCC_IO</t>
        </is>
      </c>
      <c r="O150" t="inlineStr">
        <is>
          <t>Relay</t>
        </is>
      </c>
      <c r="Q150" t="inlineStr">
        <is>
          <t>Cabinet Manufacture ?</t>
        </is>
      </c>
      <c r="W150" t="inlineStr">
        <is>
          <t>24</t>
        </is>
      </c>
      <c r="AE150" t="inlineStr">
        <is>
          <t>DO</t>
        </is>
      </c>
      <c r="AF150" t="inlineStr">
        <is>
          <t>NC</t>
        </is>
      </c>
      <c r="AN150" t="inlineStr">
        <is>
          <t>121</t>
        </is>
      </c>
      <c r="AO150" t="inlineStr">
        <is>
          <t>0</t>
        </is>
      </c>
      <c r="AQ150" t="inlineStr">
        <is>
          <t>%Q121.0</t>
        </is>
      </c>
      <c r="AR150" t="inlineStr">
        <is>
          <t>MCC_S11_QL312_DO_Br</t>
        </is>
      </c>
      <c r="AS150" t="inlineStr">
        <is>
          <t>Br</t>
        </is>
      </c>
      <c r="CB150" t="n">
        <v>1</v>
      </c>
    </row>
    <row r="151">
      <c r="A151" s="3" t="n">
        <v>152</v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inlineStr">
        <is>
          <t>W Top Plate</t>
        </is>
      </c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</row>
    <row r="152">
      <c r="A152" t="n">
        <v>153</v>
      </c>
      <c r="B152" t="inlineStr">
        <is>
          <t>3</t>
        </is>
      </c>
      <c r="D152" t="inlineStr">
        <is>
          <t>MCC</t>
        </is>
      </c>
      <c r="E152" t="inlineStr">
        <is>
          <t>S11</t>
        </is>
      </c>
      <c r="F152" t="inlineStr">
        <is>
          <t>BS123</t>
        </is>
      </c>
      <c r="H152" t="inlineStr">
        <is>
          <t>Top Plate</t>
        </is>
      </c>
      <c r="I152" t="inlineStr">
        <is>
          <t>Up Pos</t>
        </is>
      </c>
      <c r="M152" t="inlineStr">
        <is>
          <t>W Top Plate</t>
        </is>
      </c>
      <c r="N152" t="inlineStr">
        <is>
          <t>MCC_IO</t>
        </is>
      </c>
      <c r="O152" t="inlineStr">
        <is>
          <t>Leuze</t>
        </is>
      </c>
      <c r="P152" t="inlineStr">
        <is>
          <t xml:space="preserve">IS 212MM/4NO-4E0-S12 </t>
        </is>
      </c>
      <c r="Q152" t="inlineStr">
        <is>
          <t>CT</t>
        </is>
      </c>
      <c r="R152" t="n">
        <v>50109673</v>
      </c>
      <c r="AE152" t="inlineStr">
        <is>
          <t>DI</t>
        </is>
      </c>
      <c r="AF152" t="inlineStr">
        <is>
          <t>NO</t>
        </is>
      </c>
      <c r="AN152" t="inlineStr">
        <is>
          <t>121</t>
        </is>
      </c>
      <c r="AO152" t="inlineStr">
        <is>
          <t>3</t>
        </is>
      </c>
      <c r="AQ152" t="inlineStr">
        <is>
          <t>%I121.3</t>
        </is>
      </c>
      <c r="AR152" t="inlineStr">
        <is>
          <t>MCC_S11_BS123_DI_Up</t>
        </is>
      </c>
      <c r="AS152" t="inlineStr">
        <is>
          <t>Up</t>
        </is>
      </c>
      <c r="AW152" t="inlineStr">
        <is>
          <t>DIN</t>
        </is>
      </c>
      <c r="AY152" t="n">
        <v>5011</v>
      </c>
      <c r="AZ152" t="inlineStr">
        <is>
          <t>3</t>
        </is>
      </c>
      <c r="BA152" t="inlineStr">
        <is>
          <t>5</t>
        </is>
      </c>
      <c r="BB152" t="inlineStr">
        <is>
          <t>SL_03_P</t>
        </is>
      </c>
      <c r="BN152" t="inlineStr">
        <is>
          <t>C</t>
        </is>
      </c>
      <c r="CB152" t="n">
        <v>1</v>
      </c>
    </row>
    <row r="153">
      <c r="A153" s="3" t="n">
        <v>154</v>
      </c>
      <c r="B153" s="3" t="inlineStr">
        <is>
          <t>3</t>
        </is>
      </c>
      <c r="C153" s="3" t="n"/>
      <c r="D153" s="3" t="inlineStr">
        <is>
          <t>MCC</t>
        </is>
      </c>
      <c r="E153" s="3" t="inlineStr">
        <is>
          <t>S11</t>
        </is>
      </c>
      <c r="F153" s="3" t="inlineStr">
        <is>
          <t>BS124</t>
        </is>
      </c>
      <c r="G153" s="3" t="n"/>
      <c r="H153" s="3" t="inlineStr">
        <is>
          <t>Top Plate</t>
        </is>
      </c>
      <c r="I153" s="3" t="inlineStr">
        <is>
          <t>Down Pos</t>
        </is>
      </c>
      <c r="J153" s="3" t="n"/>
      <c r="K153" s="3" t="n"/>
      <c r="L153" s="3" t="n"/>
      <c r="M153" s="3" t="inlineStr">
        <is>
          <t>W Top Plate</t>
        </is>
      </c>
      <c r="N153" s="3" t="inlineStr">
        <is>
          <t>MCC_IO</t>
        </is>
      </c>
      <c r="O153" s="3" t="inlineStr">
        <is>
          <t>Leuze</t>
        </is>
      </c>
      <c r="P153" s="3" t="inlineStr">
        <is>
          <t xml:space="preserve">IS 212MM/4NO-4E0-S12 </t>
        </is>
      </c>
      <c r="Q153" s="3" t="inlineStr">
        <is>
          <t>CT</t>
        </is>
      </c>
      <c r="R153" s="3" t="n">
        <v>50109673</v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inlineStr">
        <is>
          <t>DI</t>
        </is>
      </c>
      <c r="AF153" s="3" t="inlineStr">
        <is>
          <t>NO</t>
        </is>
      </c>
      <c r="AG153" s="3" t="n"/>
      <c r="AH153" s="3" t="n"/>
      <c r="AI153" s="3" t="n"/>
      <c r="AJ153" s="3" t="n"/>
      <c r="AK153" s="3" t="n"/>
      <c r="AL153" s="3" t="n"/>
      <c r="AM153" s="3" t="n"/>
      <c r="AN153" s="3" t="inlineStr">
        <is>
          <t>121</t>
        </is>
      </c>
      <c r="AO153" s="3" t="inlineStr">
        <is>
          <t>4</t>
        </is>
      </c>
      <c r="AP153" s="3" t="n"/>
      <c r="AQ153" s="3" t="inlineStr">
        <is>
          <t>%I121.4</t>
        </is>
      </c>
      <c r="AR153" s="3" t="inlineStr">
        <is>
          <t>MCC_S11_BS124_DI_Dn</t>
        </is>
      </c>
      <c r="AS153" s="3" t="inlineStr">
        <is>
          <t>Dn</t>
        </is>
      </c>
      <c r="AT153" s="3" t="n"/>
      <c r="AU153" s="3" t="n"/>
      <c r="AV153" s="3" t="n"/>
      <c r="AW153" s="3" t="inlineStr">
        <is>
          <t>DIN</t>
        </is>
      </c>
      <c r="AX153" s="3" t="n"/>
      <c r="AY153" s="3" t="n">
        <v>5012</v>
      </c>
      <c r="AZ153" s="3" t="inlineStr">
        <is>
          <t>3</t>
        </is>
      </c>
      <c r="BA153" s="3" t="inlineStr">
        <is>
          <t>5</t>
        </is>
      </c>
      <c r="BB153" s="3" t="inlineStr">
        <is>
          <t>SL_03_P</t>
        </is>
      </c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inlineStr">
        <is>
          <t>C</t>
        </is>
      </c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>
        <v>1</v>
      </c>
    </row>
    <row r="154">
      <c r="A154" t="n">
        <v>155</v>
      </c>
      <c r="B154" t="inlineStr">
        <is>
          <t>3</t>
        </is>
      </c>
      <c r="D154" t="inlineStr">
        <is>
          <t>MCC</t>
        </is>
      </c>
      <c r="E154" t="inlineStr">
        <is>
          <t>S11</t>
        </is>
      </c>
      <c r="F154" t="inlineStr">
        <is>
          <t>CT125</t>
        </is>
      </c>
      <c r="H154" t="inlineStr">
        <is>
          <t>Top Plate</t>
        </is>
      </c>
      <c r="I154" t="inlineStr">
        <is>
          <t>Position Counter - future</t>
        </is>
      </c>
      <c r="M154" t="inlineStr">
        <is>
          <t>W Top Plate</t>
        </is>
      </c>
      <c r="N154" t="inlineStr">
        <is>
          <t>MCC_IO</t>
        </is>
      </c>
      <c r="O154" t="inlineStr">
        <is>
          <t>Leuze</t>
        </is>
      </c>
      <c r="P154" t="inlineStr">
        <is>
          <t xml:space="preserve">IS 212MM/4NO-4E0-S12 </t>
        </is>
      </c>
      <c r="Q154" t="inlineStr">
        <is>
          <t>CT</t>
        </is>
      </c>
      <c r="R154" t="n">
        <v>50109673</v>
      </c>
      <c r="AE154" t="inlineStr">
        <is>
          <t>DI</t>
        </is>
      </c>
      <c r="AF154" t="inlineStr">
        <is>
          <t>NO</t>
        </is>
      </c>
      <c r="AN154" t="inlineStr">
        <is>
          <t>121</t>
        </is>
      </c>
      <c r="AO154" t="inlineStr">
        <is>
          <t>5</t>
        </is>
      </c>
      <c r="AQ154" t="inlineStr">
        <is>
          <t>%I121.5</t>
        </is>
      </c>
      <c r="AR154" t="inlineStr">
        <is>
          <t>MCC_S11_CT125_DI_Cn</t>
        </is>
      </c>
      <c r="AS154" t="inlineStr">
        <is>
          <t>Cn</t>
        </is>
      </c>
      <c r="AW154" t="inlineStr">
        <is>
          <t>DIN</t>
        </is>
      </c>
      <c r="AY154" t="n">
        <v>5013</v>
      </c>
      <c r="AZ154" t="inlineStr">
        <is>
          <t>3</t>
        </is>
      </c>
      <c r="BA154" t="inlineStr">
        <is>
          <t>5</t>
        </is>
      </c>
      <c r="BB154" t="inlineStr">
        <is>
          <t>SL_03_P</t>
        </is>
      </c>
      <c r="BN154" t="inlineStr">
        <is>
          <t>C</t>
        </is>
      </c>
      <c r="CB154" t="n">
        <v>1</v>
      </c>
    </row>
    <row r="155">
      <c r="A155" s="3" t="n">
        <v>156</v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inlineStr">
        <is>
          <t>W Top Plate</t>
        </is>
      </c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</row>
    <row r="156">
      <c r="A156" t="n">
        <v>157</v>
      </c>
      <c r="B156" t="inlineStr">
        <is>
          <t>2</t>
        </is>
      </c>
      <c r="D156" t="inlineStr">
        <is>
          <t>MCC</t>
        </is>
      </c>
      <c r="E156" t="inlineStr">
        <is>
          <t>S11</t>
        </is>
      </c>
      <c r="F156" t="inlineStr">
        <is>
          <t>BS126_1</t>
        </is>
      </c>
      <c r="H156" t="inlineStr">
        <is>
          <t>Top Plate</t>
        </is>
      </c>
      <c r="I156" t="inlineStr">
        <is>
          <t>Pallet Detection</t>
        </is>
      </c>
      <c r="M156" t="inlineStr">
        <is>
          <t>W Top Plate</t>
        </is>
      </c>
      <c r="N156" t="inlineStr">
        <is>
          <t>CB_S11</t>
        </is>
      </c>
      <c r="O156" t="inlineStr">
        <is>
          <t>Leuze</t>
        </is>
      </c>
      <c r="P156" t="inlineStr">
        <is>
          <t>ISS 218MM/4NO-5E0-S12</t>
        </is>
      </c>
      <c r="Q156" t="inlineStr">
        <is>
          <t>CT</t>
        </is>
      </c>
      <c r="R156" t="n">
        <v>50112293</v>
      </c>
    </row>
    <row r="157">
      <c r="A157" s="3" t="n">
        <v>158</v>
      </c>
      <c r="B157" s="3" t="inlineStr">
        <is>
          <t>2</t>
        </is>
      </c>
      <c r="C157" s="3" t="n"/>
      <c r="D157" s="3" t="inlineStr">
        <is>
          <t>MCC</t>
        </is>
      </c>
      <c r="E157" s="3" t="inlineStr">
        <is>
          <t>S11</t>
        </is>
      </c>
      <c r="F157" s="3" t="inlineStr">
        <is>
          <t>BS126_2</t>
        </is>
      </c>
      <c r="G157" s="3" t="n"/>
      <c r="H157" s="3" t="inlineStr">
        <is>
          <t>Top Plate</t>
        </is>
      </c>
      <c r="I157" s="3" t="inlineStr">
        <is>
          <t>Pallet Detection</t>
        </is>
      </c>
      <c r="J157" s="3" t="n"/>
      <c r="K157" s="3" t="n"/>
      <c r="L157" s="3" t="n"/>
      <c r="M157" s="3" t="inlineStr">
        <is>
          <t>W Top Plate</t>
        </is>
      </c>
      <c r="N157" s="3" t="inlineStr">
        <is>
          <t>CB_S11</t>
        </is>
      </c>
      <c r="O157" s="3" t="inlineStr">
        <is>
          <t>Leuze</t>
        </is>
      </c>
      <c r="P157" s="3" t="inlineStr">
        <is>
          <t>ISS 218MM/4NO-5E0-S12</t>
        </is>
      </c>
      <c r="Q157" s="3" t="inlineStr">
        <is>
          <t>CT</t>
        </is>
      </c>
      <c r="R157" s="3" t="n">
        <v>50112293</v>
      </c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</row>
    <row r="158">
      <c r="A158" t="n">
        <v>159</v>
      </c>
      <c r="B158" t="inlineStr">
        <is>
          <t>2</t>
        </is>
      </c>
      <c r="D158" t="inlineStr">
        <is>
          <t>MCC</t>
        </is>
      </c>
      <c r="E158" t="inlineStr">
        <is>
          <t>S11</t>
        </is>
      </c>
      <c r="F158" t="inlineStr">
        <is>
          <t>BS126_3</t>
        </is>
      </c>
      <c r="H158" t="inlineStr">
        <is>
          <t>Top Plate</t>
        </is>
      </c>
      <c r="I158" t="inlineStr">
        <is>
          <t>Pallet Detection</t>
        </is>
      </c>
      <c r="M158" t="inlineStr">
        <is>
          <t>W Top Plate</t>
        </is>
      </c>
      <c r="N158" t="inlineStr">
        <is>
          <t>CB_S11</t>
        </is>
      </c>
      <c r="O158" t="inlineStr">
        <is>
          <t>Leuze</t>
        </is>
      </c>
      <c r="P158" t="inlineStr">
        <is>
          <t>ISS 218MM/4NO-5E0-S12</t>
        </is>
      </c>
      <c r="Q158" t="inlineStr">
        <is>
          <t>CT</t>
        </is>
      </c>
      <c r="R158" t="n">
        <v>50112293</v>
      </c>
    </row>
    <row r="159">
      <c r="A159" s="3" t="n">
        <v>160</v>
      </c>
      <c r="B159" s="3" t="inlineStr">
        <is>
          <t>3</t>
        </is>
      </c>
      <c r="C159" s="3" t="n"/>
      <c r="D159" s="3" t="inlineStr">
        <is>
          <t>MCC</t>
        </is>
      </c>
      <c r="E159" s="3" t="inlineStr">
        <is>
          <t>S11</t>
        </is>
      </c>
      <c r="F159" s="3" t="inlineStr">
        <is>
          <t>BS126_4</t>
        </is>
      </c>
      <c r="G159" s="3" t="n"/>
      <c r="H159" s="3" t="inlineStr">
        <is>
          <t>Top Plate</t>
        </is>
      </c>
      <c r="I159" s="3" t="inlineStr">
        <is>
          <t>Pallet Detection</t>
        </is>
      </c>
      <c r="J159" s="3" t="inlineStr">
        <is>
          <t>4 x NO</t>
        </is>
      </c>
      <c r="K159" s="3" t="n"/>
      <c r="L159" s="3" t="n"/>
      <c r="M159" s="3" t="inlineStr">
        <is>
          <t>W Top Plate</t>
        </is>
      </c>
      <c r="N159" s="3" t="inlineStr">
        <is>
          <t>MCC_IO</t>
        </is>
      </c>
      <c r="O159" s="3" t="inlineStr">
        <is>
          <t>Leuze</t>
        </is>
      </c>
      <c r="P159" s="3" t="inlineStr">
        <is>
          <t>ISS 218MM/4NO-5E0-S12</t>
        </is>
      </c>
      <c r="Q159" s="3" t="inlineStr">
        <is>
          <t>CT</t>
        </is>
      </c>
      <c r="R159" s="3" t="n">
        <v>50112293</v>
      </c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inlineStr">
        <is>
          <t>DI</t>
        </is>
      </c>
      <c r="AF159" s="3" t="inlineStr">
        <is>
          <t>NO</t>
        </is>
      </c>
      <c r="AG159" s="3" t="n"/>
      <c r="AH159" s="3" t="n"/>
      <c r="AI159" s="3" t="n"/>
      <c r="AJ159" s="3" t="n"/>
      <c r="AK159" s="3" t="n"/>
      <c r="AL159" s="3" t="n"/>
      <c r="AM159" s="3" t="n"/>
      <c r="AN159" s="3" t="inlineStr">
        <is>
          <t>121</t>
        </is>
      </c>
      <c r="AO159" s="3" t="inlineStr">
        <is>
          <t>6</t>
        </is>
      </c>
      <c r="AP159" s="3" t="n"/>
      <c r="AQ159" s="3" t="inlineStr">
        <is>
          <t>%I121.6</t>
        </is>
      </c>
      <c r="AR159" s="3" t="inlineStr">
        <is>
          <t>MCC_S11_BS126_4_DI_On</t>
        </is>
      </c>
      <c r="AS159" s="3" t="inlineStr">
        <is>
          <t>On</t>
        </is>
      </c>
      <c r="AT159" s="3" t="n"/>
      <c r="AU159" s="3" t="n"/>
      <c r="AV159" s="3" t="n"/>
      <c r="AW159" s="3" t="inlineStr">
        <is>
          <t>DIN</t>
        </is>
      </c>
      <c r="AX159" s="3" t="n"/>
      <c r="AY159" s="3" t="n">
        <v>5014</v>
      </c>
      <c r="AZ159" s="3" t="inlineStr">
        <is>
          <t>3</t>
        </is>
      </c>
      <c r="BA159" s="3" t="inlineStr">
        <is>
          <t>5</t>
        </is>
      </c>
      <c r="BB159" s="3" t="inlineStr">
        <is>
          <t>SL_03_P</t>
        </is>
      </c>
      <c r="BC159" s="3" t="n"/>
      <c r="BD159" s="3" t="n"/>
      <c r="BE159" s="3" t="n"/>
      <c r="BF159" s="3" t="n"/>
      <c r="BG159" s="3" t="n"/>
      <c r="BH159" s="3" t="n"/>
      <c r="BI159" s="3" t="n"/>
      <c r="BJ159" s="3" t="n"/>
      <c r="BK159" s="3" t="n"/>
      <c r="BL159" s="3" t="n"/>
      <c r="BM159" s="3" t="n"/>
      <c r="BN159" s="3" t="inlineStr">
        <is>
          <t>C</t>
        </is>
      </c>
      <c r="BO159" s="3" t="n"/>
      <c r="BP159" s="3" t="n"/>
      <c r="BQ159" s="3" t="n"/>
      <c r="BR159" s="3" t="n"/>
      <c r="BS159" s="3" t="n"/>
      <c r="BT159" s="3" t="n"/>
      <c r="BU159" s="3" t="n"/>
      <c r="BV159" s="3" t="n"/>
      <c r="BW159" s="3" t="n"/>
      <c r="BX159" s="3" t="n"/>
      <c r="BY159" s="3" t="n"/>
      <c r="BZ159" s="3" t="n"/>
      <c r="CA159" s="3" t="n"/>
      <c r="CB159" s="3" t="n">
        <v>1</v>
      </c>
    </row>
    <row r="160">
      <c r="A160" t="n">
        <v>161</v>
      </c>
      <c r="B160" t="inlineStr">
        <is>
          <t>2</t>
        </is>
      </c>
      <c r="D160" t="inlineStr">
        <is>
          <t>CB</t>
        </is>
      </c>
      <c r="E160" t="inlineStr">
        <is>
          <t>S11</t>
        </is>
      </c>
      <c r="F160" t="inlineStr">
        <is>
          <t>002</t>
        </is>
      </c>
      <c r="H160" t="inlineStr">
        <is>
          <t>Connection Box</t>
        </is>
      </c>
      <c r="I160" t="inlineStr">
        <is>
          <t>4 sensors in parallel</t>
        </is>
      </c>
      <c r="J160" t="inlineStr">
        <is>
          <t>4 x NO</t>
        </is>
      </c>
      <c r="M160" t="inlineStr">
        <is>
          <t>W Top Plate</t>
        </is>
      </c>
      <c r="N160" t="inlineStr">
        <is>
          <t>MCC_IO</t>
        </is>
      </c>
      <c r="Q160" t="inlineStr">
        <is>
          <t>CT</t>
        </is>
      </c>
    </row>
    <row r="161">
      <c r="A161" s="3" t="n">
        <v>162</v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  <c r="BA161" s="3" t="n"/>
      <c r="BB161" s="3" t="n"/>
      <c r="BC161" s="3" t="n"/>
      <c r="BD161" s="3" t="n"/>
      <c r="BE161" s="3" t="n"/>
      <c r="BF161" s="3" t="n"/>
      <c r="BG161" s="3" t="n"/>
      <c r="BH161" s="3" t="n"/>
      <c r="BI161" s="3" t="n"/>
      <c r="BJ161" s="3" t="n"/>
      <c r="BK161" s="3" t="n"/>
      <c r="BL161" s="3" t="n"/>
      <c r="BM161" s="3" t="n"/>
      <c r="BN161" s="3" t="n"/>
      <c r="BO161" s="3" t="n"/>
      <c r="BP161" s="3" t="n"/>
      <c r="BQ161" s="3" t="n"/>
      <c r="BR161" s="3" t="n"/>
      <c r="BS161" s="3" t="n"/>
      <c r="BT161" s="3" t="n"/>
      <c r="BU161" s="3" t="n"/>
      <c r="BV161" s="3" t="n"/>
      <c r="BW161" s="3" t="n"/>
      <c r="BX161" s="3" t="n"/>
      <c r="BY161" s="3" t="n"/>
      <c r="BZ161" s="3" t="n"/>
      <c r="CA161" s="3" t="n"/>
      <c r="CB161" s="3" t="n"/>
    </row>
    <row r="162">
      <c r="A162" t="n">
        <v>163</v>
      </c>
      <c r="B162" t="inlineStr">
        <is>
          <t>1</t>
        </is>
      </c>
      <c r="H162" t="inlineStr">
        <is>
          <t>Top Plate - Top Foil Assembly</t>
        </is>
      </c>
      <c r="M162" t="inlineStr">
        <is>
          <t>W. Top Foil</t>
        </is>
      </c>
    </row>
    <row r="163">
      <c r="A163" s="3" t="n">
        <v>164</v>
      </c>
      <c r="B163" s="3" t="inlineStr">
        <is>
          <t>2</t>
        </is>
      </c>
      <c r="C163" s="3" t="n"/>
      <c r="D163" s="3" t="inlineStr">
        <is>
          <t>MCC</t>
        </is>
      </c>
      <c r="E163" s="3" t="inlineStr">
        <is>
          <t>S11</t>
        </is>
      </c>
      <c r="F163" s="3" t="inlineStr">
        <is>
          <t>QM110</t>
        </is>
      </c>
      <c r="G163" s="3" t="n"/>
      <c r="H163" s="3" t="inlineStr">
        <is>
          <t>Top Foil</t>
        </is>
      </c>
      <c r="I163" s="3" t="inlineStr">
        <is>
          <t>Vacuum</t>
        </is>
      </c>
      <c r="J163" s="3" t="inlineStr">
        <is>
          <t>Ejector ?</t>
        </is>
      </c>
      <c r="K163" s="3" t="n"/>
      <c r="L163" s="3" t="n"/>
      <c r="M163" s="3" t="inlineStr">
        <is>
          <t>W. Top Foil</t>
        </is>
      </c>
      <c r="N163" s="3" t="inlineStr">
        <is>
          <t>MCC</t>
        </is>
      </c>
      <c r="O163" s="3" t="inlineStr">
        <is>
          <t>Norgren ?</t>
        </is>
      </c>
      <c r="P163" s="3" t="n"/>
      <c r="Q163" s="3" t="inlineStr">
        <is>
          <t>CT</t>
        </is>
      </c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inlineStr">
        <is>
          <t>VLV</t>
        </is>
      </c>
      <c r="AX163" s="3" t="n"/>
      <c r="AY163" s="3" t="n">
        <v>7005</v>
      </c>
      <c r="AZ163" s="3" t="inlineStr">
        <is>
          <t>3</t>
        </is>
      </c>
      <c r="BA163" s="3" t="inlineStr">
        <is>
          <t>5</t>
        </is>
      </c>
      <c r="BB163" s="3" t="inlineStr">
        <is>
          <t>SL_03_P</t>
        </is>
      </c>
      <c r="BC163" s="3" t="n"/>
      <c r="BD163" s="3" t="n"/>
      <c r="BE163" s="3" t="n"/>
      <c r="BF163" s="3" t="n"/>
      <c r="BG163" s="3" t="n"/>
      <c r="BH163" s="3" t="inlineStr">
        <is>
          <t>On</t>
        </is>
      </c>
      <c r="BI163" s="3" t="inlineStr">
        <is>
          <t>Off</t>
        </is>
      </c>
      <c r="BJ163" s="3" t="n"/>
      <c r="BK163" s="3" t="n"/>
      <c r="BL163" s="3" t="n"/>
      <c r="BM163" s="3" t="n"/>
      <c r="BN163" s="3" t="inlineStr">
        <is>
          <t>C</t>
        </is>
      </c>
      <c r="BO163" s="3" t="n"/>
      <c r="BP163" s="3" t="n"/>
      <c r="BQ163" s="3" t="n"/>
      <c r="BR163" s="3" t="n"/>
      <c r="BS163" s="3" t="n"/>
      <c r="BT163" s="3" t="n"/>
      <c r="BU163" s="3" t="n"/>
      <c r="BV163" s="3" t="n"/>
      <c r="BW163" s="3" t="n"/>
      <c r="BX163" s="3" t="n"/>
      <c r="BY163" s="3" t="n"/>
      <c r="BZ163" s="3" t="n"/>
      <c r="CA163" s="3" t="n"/>
      <c r="CB163" s="3" t="n"/>
    </row>
    <row r="164">
      <c r="A164" t="n">
        <v>165</v>
      </c>
      <c r="B164" t="inlineStr">
        <is>
          <t>3</t>
        </is>
      </c>
      <c r="D164" t="inlineStr">
        <is>
          <t>MCC</t>
        </is>
      </c>
      <c r="E164" t="inlineStr">
        <is>
          <t>S11</t>
        </is>
      </c>
      <c r="F164" t="inlineStr">
        <is>
          <t>QA110</t>
        </is>
      </c>
      <c r="H164" t="inlineStr">
        <is>
          <t>Top Foil</t>
        </is>
      </c>
      <c r="I164" t="inlineStr">
        <is>
          <t>Vacuum On/Off</t>
        </is>
      </c>
      <c r="M164" t="inlineStr">
        <is>
          <t>W. Top Foil</t>
        </is>
      </c>
      <c r="N164" t="inlineStr">
        <is>
          <t>MCC_IO</t>
        </is>
      </c>
      <c r="P164" t="inlineStr">
        <is>
          <t>Relay</t>
        </is>
      </c>
      <c r="Q164" t="inlineStr">
        <is>
          <t>Cabinet Maufacture</t>
        </is>
      </c>
      <c r="AE164" t="inlineStr">
        <is>
          <t>DO</t>
        </is>
      </c>
      <c r="AN164" t="inlineStr">
        <is>
          <t>124</t>
        </is>
      </c>
      <c r="AO164" t="inlineStr">
        <is>
          <t>0</t>
        </is>
      </c>
      <c r="AQ164" t="inlineStr">
        <is>
          <t>%Q124.0</t>
        </is>
      </c>
      <c r="AR164" t="inlineStr">
        <is>
          <t>MCC_S11_QA110_DO_Cs</t>
        </is>
      </c>
      <c r="AS164" t="inlineStr">
        <is>
          <t>Cs</t>
        </is>
      </c>
      <c r="AW164" t="inlineStr">
        <is>
          <t>VLV_OutP</t>
        </is>
      </c>
      <c r="CB164" t="n">
        <v>1</v>
      </c>
    </row>
    <row r="165">
      <c r="A165" s="3" t="n">
        <v>166</v>
      </c>
      <c r="B165" s="3" t="inlineStr">
        <is>
          <t>3</t>
        </is>
      </c>
      <c r="C165" s="3" t="n"/>
      <c r="D165" s="3" t="inlineStr">
        <is>
          <t>MCC</t>
        </is>
      </c>
      <c r="E165" s="3" t="inlineStr">
        <is>
          <t>S11</t>
        </is>
      </c>
      <c r="F165" s="3" t="inlineStr">
        <is>
          <t>PS110</t>
        </is>
      </c>
      <c r="G165" s="3" t="n"/>
      <c r="H165" s="3" t="inlineStr">
        <is>
          <t>Top Foil</t>
        </is>
      </c>
      <c r="I165" s="3" t="inlineStr">
        <is>
          <t>Vacuum Feedback</t>
        </is>
      </c>
      <c r="J165" s="3" t="inlineStr">
        <is>
          <t>Pressure Switch</t>
        </is>
      </c>
      <c r="K165" s="3" t="n"/>
      <c r="L165" s="3" t="n"/>
      <c r="M165" s="3" t="inlineStr">
        <is>
          <t>W. Top Foil</t>
        </is>
      </c>
      <c r="N165" s="3" t="inlineStr">
        <is>
          <t>MCC_IO</t>
        </is>
      </c>
      <c r="O165" s="3" t="inlineStr">
        <is>
          <t>Norgren ?</t>
        </is>
      </c>
      <c r="P165" s="3" t="n"/>
      <c r="Q165" s="3" t="inlineStr">
        <is>
          <t>CT</t>
        </is>
      </c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inlineStr">
        <is>
          <t>DI</t>
        </is>
      </c>
      <c r="AF165" s="3" t="inlineStr">
        <is>
          <t>NO</t>
        </is>
      </c>
      <c r="AG165" s="3" t="n"/>
      <c r="AH165" s="3" t="n"/>
      <c r="AI165" s="3" t="n"/>
      <c r="AJ165" s="3" t="n"/>
      <c r="AK165" s="3" t="n"/>
      <c r="AL165" s="3" t="n"/>
      <c r="AM165" s="3" t="n"/>
      <c r="AN165" s="3" t="inlineStr">
        <is>
          <t>124</t>
        </is>
      </c>
      <c r="AO165" s="3" t="inlineStr">
        <is>
          <t>0</t>
        </is>
      </c>
      <c r="AP165" s="3" t="n"/>
      <c r="AQ165" s="3" t="inlineStr">
        <is>
          <t>%I124.0</t>
        </is>
      </c>
      <c r="AR165" s="3" t="inlineStr">
        <is>
          <t>MCC_S11_PS110_DI_Fb</t>
        </is>
      </c>
      <c r="AS165" s="3" t="inlineStr">
        <is>
          <t>Fb</t>
        </is>
      </c>
      <c r="AT165" s="3" t="n"/>
      <c r="AU165" s="3" t="n"/>
      <c r="AV165" s="3" t="n"/>
      <c r="AW165" s="3" t="inlineStr">
        <is>
          <t>VLV_FB_P</t>
        </is>
      </c>
      <c r="AX165" s="3" t="n"/>
      <c r="AY165" s="3" t="n"/>
      <c r="AZ165" s="3" t="n"/>
      <c r="BA165" s="3" t="n"/>
      <c r="BB165" s="3" t="n"/>
      <c r="BC165" s="3" t="n"/>
      <c r="BD165" s="3" t="n"/>
      <c r="BE165" s="3" t="n"/>
      <c r="BF165" s="3" t="n"/>
      <c r="BG165" s="3" t="n"/>
      <c r="BH165" s="3" t="n"/>
      <c r="BI165" s="3" t="n"/>
      <c r="BJ165" s="3" t="n"/>
      <c r="BK165" s="3" t="n"/>
      <c r="BL165" s="3" t="n"/>
      <c r="BM165" s="3" t="n"/>
      <c r="BN165" s="3" t="n"/>
      <c r="BO165" s="3" t="n"/>
      <c r="BP165" s="3" t="n"/>
      <c r="BQ165" s="3" t="n"/>
      <c r="BR165" s="3" t="n"/>
      <c r="BS165" s="3" t="n"/>
      <c r="BT165" s="3" t="n"/>
      <c r="BU165" s="3" t="n"/>
      <c r="BV165" s="3" t="n"/>
      <c r="BW165" s="3" t="n"/>
      <c r="BX165" s="3" t="n"/>
      <c r="BY165" s="3" t="n"/>
      <c r="BZ165" s="3" t="n"/>
      <c r="CA165" s="3" t="n"/>
      <c r="CB165" s="3" t="n">
        <v>1</v>
      </c>
    </row>
    <row r="166">
      <c r="A166" t="n">
        <v>167</v>
      </c>
      <c r="M166" t="inlineStr">
        <is>
          <t>W. Top Foil</t>
        </is>
      </c>
    </row>
    <row r="167">
      <c r="A167" s="3" t="n">
        <v>168</v>
      </c>
      <c r="B167" s="3" t="inlineStr">
        <is>
          <t>2</t>
        </is>
      </c>
      <c r="C167" s="3" t="n"/>
      <c r="D167" s="3" t="inlineStr">
        <is>
          <t>MCC</t>
        </is>
      </c>
      <c r="E167" s="3" t="inlineStr">
        <is>
          <t>S11</t>
        </is>
      </c>
      <c r="F167" s="3" t="inlineStr">
        <is>
          <t>QM111</t>
        </is>
      </c>
      <c r="G167" s="3" t="n"/>
      <c r="H167" s="3" t="inlineStr">
        <is>
          <t>Top Foil</t>
        </is>
      </c>
      <c r="I167" s="3" t="inlineStr">
        <is>
          <t>Air Blow Off</t>
        </is>
      </c>
      <c r="J167" s="3" t="n"/>
      <c r="K167" s="3" t="n"/>
      <c r="L167" s="3" t="n"/>
      <c r="M167" s="3" t="inlineStr">
        <is>
          <t>W. Top Foil</t>
        </is>
      </c>
      <c r="N167" s="3" t="inlineStr">
        <is>
          <t>MCC</t>
        </is>
      </c>
      <c r="O167" s="3" t="inlineStr">
        <is>
          <t>Norgren ?</t>
        </is>
      </c>
      <c r="P167" s="3" t="n"/>
      <c r="Q167" s="3" t="inlineStr">
        <is>
          <t>CT</t>
        </is>
      </c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inlineStr">
        <is>
          <t>VLV</t>
        </is>
      </c>
      <c r="AX167" s="3" t="n"/>
      <c r="AY167" s="3" t="n">
        <v>7006</v>
      </c>
      <c r="AZ167" s="3" t="inlineStr">
        <is>
          <t>3</t>
        </is>
      </c>
      <c r="BA167" s="3" t="inlineStr">
        <is>
          <t>5</t>
        </is>
      </c>
      <c r="BB167" s="3" t="inlineStr">
        <is>
          <t>SL_03_P</t>
        </is>
      </c>
      <c r="BC167" s="3" t="n"/>
      <c r="BD167" s="3" t="n"/>
      <c r="BE167" s="3" t="n"/>
      <c r="BF167" s="3" t="n"/>
      <c r="BG167" s="3" t="n"/>
      <c r="BH167" s="3" t="inlineStr">
        <is>
          <t>On</t>
        </is>
      </c>
      <c r="BI167" s="3" t="inlineStr">
        <is>
          <t>Off</t>
        </is>
      </c>
      <c r="BJ167" s="3" t="n"/>
      <c r="BK167" s="3" t="n"/>
      <c r="BL167" s="3" t="n"/>
      <c r="BM167" s="3" t="n"/>
      <c r="BN167" s="3" t="inlineStr">
        <is>
          <t>C</t>
        </is>
      </c>
      <c r="BO167" s="3" t="n"/>
      <c r="BP167" s="3" t="n"/>
      <c r="BQ167" s="3" t="n"/>
      <c r="BR167" s="3" t="n"/>
      <c r="BS167" s="3" t="n"/>
      <c r="BT167" s="3" t="n"/>
      <c r="BU167" s="3" t="n"/>
      <c r="BV167" s="3" t="n"/>
      <c r="BW167" s="3" t="n"/>
      <c r="BX167" s="3" t="n"/>
      <c r="BY167" s="3" t="n"/>
      <c r="BZ167" s="3" t="n"/>
      <c r="CA167" s="3" t="n"/>
      <c r="CB167" s="3" t="n"/>
    </row>
    <row r="168">
      <c r="A168" t="n">
        <v>169</v>
      </c>
      <c r="B168" t="inlineStr">
        <is>
          <t>3</t>
        </is>
      </c>
      <c r="D168" t="inlineStr">
        <is>
          <t>MCC</t>
        </is>
      </c>
      <c r="E168" t="inlineStr">
        <is>
          <t>S11</t>
        </is>
      </c>
      <c r="F168" t="inlineStr">
        <is>
          <t>QA111</t>
        </is>
      </c>
      <c r="H168" t="inlineStr">
        <is>
          <t>Top Foil</t>
        </is>
      </c>
      <c r="I168" t="inlineStr">
        <is>
          <t>Air Blow Off</t>
        </is>
      </c>
      <c r="J168" t="inlineStr">
        <is>
          <t>Release Film</t>
        </is>
      </c>
      <c r="M168" t="inlineStr">
        <is>
          <t>W. Top Foil</t>
        </is>
      </c>
      <c r="N168" t="inlineStr">
        <is>
          <t>MCC_IO</t>
        </is>
      </c>
      <c r="P168" t="inlineStr">
        <is>
          <t>Relay</t>
        </is>
      </c>
      <c r="Q168" t="inlineStr">
        <is>
          <t>Cabinet Maufacture</t>
        </is>
      </c>
      <c r="AE168" t="inlineStr">
        <is>
          <t>DO</t>
        </is>
      </c>
      <c r="AN168" t="inlineStr">
        <is>
          <t>124</t>
        </is>
      </c>
      <c r="AO168" t="inlineStr">
        <is>
          <t>1</t>
        </is>
      </c>
      <c r="AQ168" t="inlineStr">
        <is>
          <t>%Q124.1</t>
        </is>
      </c>
      <c r="AR168" t="inlineStr">
        <is>
          <t>MCC_S11_QA111_DO_Cs</t>
        </is>
      </c>
      <c r="AS168" t="inlineStr">
        <is>
          <t>Cs</t>
        </is>
      </c>
      <c r="AW168" t="inlineStr">
        <is>
          <t>VLV_OutP</t>
        </is>
      </c>
      <c r="BN168" t="inlineStr">
        <is>
          <t>C</t>
        </is>
      </c>
      <c r="CB168" t="n">
        <v>1</v>
      </c>
    </row>
    <row r="169">
      <c r="A169" s="3" t="n">
        <v>170</v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inlineStr">
        <is>
          <t>W. Top Foil</t>
        </is>
      </c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  <c r="BA169" s="3" t="n"/>
      <c r="BB169" s="3" t="n"/>
      <c r="BC169" s="3" t="n"/>
      <c r="BD169" s="3" t="n"/>
      <c r="BE169" s="3" t="n"/>
      <c r="BF169" s="3" t="n"/>
      <c r="BG169" s="3" t="n"/>
      <c r="BH169" s="3" t="n"/>
      <c r="BI169" s="3" t="n"/>
      <c r="BJ169" s="3" t="n"/>
      <c r="BK169" s="3" t="n"/>
      <c r="BL169" s="3" t="n"/>
      <c r="BM169" s="3" t="n"/>
      <c r="BN169" s="3" t="n"/>
      <c r="BO169" s="3" t="n"/>
      <c r="BP169" s="3" t="n"/>
      <c r="BQ169" s="3" t="n"/>
      <c r="BR169" s="3" t="n"/>
      <c r="BS169" s="3" t="n"/>
      <c r="BT169" s="3" t="n"/>
      <c r="BU169" s="3" t="n"/>
      <c r="BV169" s="3" t="n"/>
      <c r="BW169" s="3" t="n"/>
      <c r="BX169" s="3" t="n"/>
      <c r="BY169" s="3" t="n"/>
      <c r="BZ169" s="3" t="n"/>
      <c r="CA169" s="3" t="n"/>
      <c r="CB169" s="3" t="n"/>
    </row>
    <row r="170">
      <c r="A170" t="n">
        <v>171</v>
      </c>
      <c r="B170" t="inlineStr">
        <is>
          <t>2</t>
        </is>
      </c>
      <c r="D170" t="inlineStr">
        <is>
          <t>MCC</t>
        </is>
      </c>
      <c r="E170" t="inlineStr">
        <is>
          <t>S11</t>
        </is>
      </c>
      <c r="F170" t="inlineStr">
        <is>
          <t>QM112</t>
        </is>
      </c>
      <c r="H170" t="inlineStr">
        <is>
          <t>Top Foil</t>
        </is>
      </c>
      <c r="I170" t="inlineStr">
        <is>
          <t>Suction Arm</t>
        </is>
      </c>
      <c r="J170" t="inlineStr">
        <is>
          <t>Up/Down</t>
        </is>
      </c>
      <c r="M170" t="inlineStr">
        <is>
          <t>W. Top Foil</t>
        </is>
      </c>
      <c r="N170" t="inlineStr">
        <is>
          <t>MCC</t>
        </is>
      </c>
      <c r="Q170" t="inlineStr">
        <is>
          <t>CT</t>
        </is>
      </c>
      <c r="W170" t="inlineStr">
        <is>
          <t>24 VDC</t>
        </is>
      </c>
      <c r="AW170" t="inlineStr">
        <is>
          <t>VLV</t>
        </is>
      </c>
      <c r="AY170" t="n">
        <v>7007</v>
      </c>
      <c r="AZ170" t="inlineStr">
        <is>
          <t>3</t>
        </is>
      </c>
      <c r="BA170" t="inlineStr">
        <is>
          <t>5</t>
        </is>
      </c>
      <c r="BB170" t="inlineStr">
        <is>
          <t>SL_03_P</t>
        </is>
      </c>
      <c r="BH170" t="inlineStr">
        <is>
          <t>Up</t>
        </is>
      </c>
      <c r="BI170" t="inlineStr">
        <is>
          <t>Down</t>
        </is>
      </c>
      <c r="BN170" t="inlineStr">
        <is>
          <t>C</t>
        </is>
      </c>
    </row>
    <row r="171">
      <c r="A171" s="3" t="n">
        <v>172</v>
      </c>
      <c r="B171" s="3" t="inlineStr">
        <is>
          <t>3</t>
        </is>
      </c>
      <c r="C171" s="3" t="n"/>
      <c r="D171" s="3" t="inlineStr">
        <is>
          <t>MCC</t>
        </is>
      </c>
      <c r="E171" s="3" t="inlineStr">
        <is>
          <t>S11</t>
        </is>
      </c>
      <c r="F171" s="3" t="inlineStr">
        <is>
          <t>QA112_P</t>
        </is>
      </c>
      <c r="G171" s="3" t="n"/>
      <c r="H171" s="3" t="inlineStr">
        <is>
          <t>Top Foil Suction Arm</t>
        </is>
      </c>
      <c r="I171" s="3" t="inlineStr">
        <is>
          <t>Up</t>
        </is>
      </c>
      <c r="J171" s="3" t="n"/>
      <c r="K171" s="3" t="n"/>
      <c r="L171" s="3" t="n"/>
      <c r="M171" s="3" t="inlineStr">
        <is>
          <t>W. Top Foil</t>
        </is>
      </c>
      <c r="N171" s="3" t="inlineStr">
        <is>
          <t>MCC_IO</t>
        </is>
      </c>
      <c r="O171" s="3" t="n"/>
      <c r="P171" s="3" t="inlineStr">
        <is>
          <t>Relay</t>
        </is>
      </c>
      <c r="Q171" s="3" t="inlineStr">
        <is>
          <t>Cabinet Maufacture</t>
        </is>
      </c>
      <c r="R171" s="3" t="n"/>
      <c r="S171" s="3" t="n"/>
      <c r="T171" s="3" t="n"/>
      <c r="U171" s="3" t="n"/>
      <c r="V171" s="3" t="n"/>
      <c r="W171" s="3" t="inlineStr">
        <is>
          <t>24 VDC</t>
        </is>
      </c>
      <c r="X171" s="3" t="n"/>
      <c r="Y171" s="3" t="n"/>
      <c r="Z171" s="3" t="n"/>
      <c r="AA171" s="3" t="n"/>
      <c r="AB171" s="3" t="n"/>
      <c r="AC171" s="3" t="n"/>
      <c r="AD171" s="3" t="n"/>
      <c r="AE171" s="3" t="inlineStr">
        <is>
          <t>DO</t>
        </is>
      </c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inlineStr">
        <is>
          <t>124</t>
        </is>
      </c>
      <c r="AO171" s="3" t="inlineStr">
        <is>
          <t>2</t>
        </is>
      </c>
      <c r="AP171" s="3" t="n"/>
      <c r="AQ171" s="3" t="inlineStr">
        <is>
          <t>%Q124.2</t>
        </is>
      </c>
      <c r="AR171" s="3" t="inlineStr">
        <is>
          <t>MCC_S11_QA112_P_DO_Up</t>
        </is>
      </c>
      <c r="AS171" s="3" t="inlineStr">
        <is>
          <t>Up</t>
        </is>
      </c>
      <c r="AT171" s="3" t="n"/>
      <c r="AU171" s="3" t="n"/>
      <c r="AV171" s="3" t="n"/>
      <c r="AW171" s="3" t="inlineStr">
        <is>
          <t>VLV_OutP</t>
        </is>
      </c>
      <c r="AX171" s="3" t="n"/>
      <c r="AY171" s="3" t="n"/>
      <c r="AZ171" s="3" t="n"/>
      <c r="BA171" s="3" t="n"/>
      <c r="BB171" s="3" t="n"/>
      <c r="BC171" s="3" t="n"/>
      <c r="BD171" s="3" t="n"/>
      <c r="BE171" s="3" t="n"/>
      <c r="BF171" s="3" t="n"/>
      <c r="BG171" s="3" t="n"/>
      <c r="BH171" s="3" t="n"/>
      <c r="BI171" s="3" t="n"/>
      <c r="BJ171" s="3" t="n"/>
      <c r="BK171" s="3" t="n"/>
      <c r="BL171" s="3" t="n"/>
      <c r="BM171" s="3" t="n"/>
      <c r="BN171" s="3" t="n"/>
      <c r="BO171" s="3" t="n"/>
      <c r="BP171" s="3" t="n"/>
      <c r="BQ171" s="3" t="n"/>
      <c r="BR171" s="3" t="n"/>
      <c r="BS171" s="3" t="n"/>
      <c r="BT171" s="3" t="n"/>
      <c r="BU171" s="3" t="n"/>
      <c r="BV171" s="3" t="n"/>
      <c r="BW171" s="3" t="n"/>
      <c r="BX171" s="3" t="n"/>
      <c r="BY171" s="3" t="n"/>
      <c r="BZ171" s="3" t="n"/>
      <c r="CA171" s="3" t="n"/>
      <c r="CB171" s="3" t="n">
        <v>1</v>
      </c>
    </row>
    <row r="172">
      <c r="A172" t="n">
        <v>173</v>
      </c>
      <c r="B172" t="inlineStr">
        <is>
          <t>3</t>
        </is>
      </c>
      <c r="D172" t="inlineStr">
        <is>
          <t>MCC</t>
        </is>
      </c>
      <c r="E172" t="inlineStr">
        <is>
          <t>S11</t>
        </is>
      </c>
      <c r="F172" t="inlineStr">
        <is>
          <t>QA112_N</t>
        </is>
      </c>
      <c r="H172" t="inlineStr">
        <is>
          <t>Top Foil Suction Arm</t>
        </is>
      </c>
      <c r="I172" t="inlineStr">
        <is>
          <t>Down</t>
        </is>
      </c>
      <c r="M172" t="inlineStr">
        <is>
          <t>W. Top Foil</t>
        </is>
      </c>
      <c r="N172" t="inlineStr">
        <is>
          <t>MCC_IO</t>
        </is>
      </c>
      <c r="P172" t="inlineStr">
        <is>
          <t>Relay</t>
        </is>
      </c>
      <c r="Q172" t="inlineStr">
        <is>
          <t>Cabinet Maufacture</t>
        </is>
      </c>
      <c r="W172" t="inlineStr">
        <is>
          <t>24 VDC</t>
        </is>
      </c>
      <c r="AE172" t="inlineStr">
        <is>
          <t>DO</t>
        </is>
      </c>
      <c r="AN172" t="inlineStr">
        <is>
          <t>124</t>
        </is>
      </c>
      <c r="AO172" t="inlineStr">
        <is>
          <t>3</t>
        </is>
      </c>
      <c r="AQ172" t="inlineStr">
        <is>
          <t>%Q124.3</t>
        </is>
      </c>
      <c r="AR172" t="inlineStr">
        <is>
          <t>MCC_S11_QA112_N_DO_Dn</t>
        </is>
      </c>
      <c r="AS172" t="inlineStr">
        <is>
          <t>Dn</t>
        </is>
      </c>
      <c r="AW172" t="inlineStr">
        <is>
          <t>VLV_OutN</t>
        </is>
      </c>
      <c r="CB172" t="n">
        <v>1</v>
      </c>
    </row>
    <row r="173">
      <c r="A173" s="3" t="n">
        <v>174</v>
      </c>
      <c r="B173" s="3" t="inlineStr">
        <is>
          <t>3</t>
        </is>
      </c>
      <c r="C173" s="3" t="n"/>
      <c r="D173" s="3" t="inlineStr">
        <is>
          <t>MCC</t>
        </is>
      </c>
      <c r="E173" s="3" t="inlineStr">
        <is>
          <t>S11</t>
        </is>
      </c>
      <c r="F173" s="3" t="inlineStr">
        <is>
          <t>BG112_P1</t>
        </is>
      </c>
      <c r="G173" s="3" t="n"/>
      <c r="H173" s="3" t="inlineStr">
        <is>
          <t>Top Foil Suction Arm</t>
        </is>
      </c>
      <c r="I173" s="3" t="inlineStr">
        <is>
          <t>Up Feedback</t>
        </is>
      </c>
      <c r="J173" s="3" t="inlineStr">
        <is>
          <t>Reed</t>
        </is>
      </c>
      <c r="K173" s="3" t="n"/>
      <c r="L173" s="3" t="n"/>
      <c r="M173" s="3" t="inlineStr">
        <is>
          <t>W. Top Foil</t>
        </is>
      </c>
      <c r="N173" s="3" t="inlineStr">
        <is>
          <t>MCC_IO</t>
        </is>
      </c>
      <c r="O173" s="3" t="n"/>
      <c r="P173" s="3" t="n"/>
      <c r="Q173" s="3" t="inlineStr">
        <is>
          <t>CT</t>
        </is>
      </c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inlineStr">
        <is>
          <t>DI</t>
        </is>
      </c>
      <c r="AF173" s="3" t="inlineStr">
        <is>
          <t>NO</t>
        </is>
      </c>
      <c r="AG173" s="3" t="n"/>
      <c r="AH173" s="3" t="n"/>
      <c r="AI173" s="3" t="n"/>
      <c r="AJ173" s="3" t="n"/>
      <c r="AK173" s="3" t="n"/>
      <c r="AL173" s="3" t="n"/>
      <c r="AM173" s="3" t="n"/>
      <c r="AN173" s="3" t="inlineStr">
        <is>
          <t>124</t>
        </is>
      </c>
      <c r="AO173" s="3" t="inlineStr">
        <is>
          <t>3</t>
        </is>
      </c>
      <c r="AP173" s="3" t="n"/>
      <c r="AQ173" s="3" t="inlineStr">
        <is>
          <t>%I124.3</t>
        </is>
      </c>
      <c r="AR173" s="3" t="inlineStr">
        <is>
          <t>MCC_S11_BG112_P1_DI_On</t>
        </is>
      </c>
      <c r="AS173" s="3" t="inlineStr">
        <is>
          <t>On</t>
        </is>
      </c>
      <c r="AT173" s="3" t="n"/>
      <c r="AU173" s="3" t="n"/>
      <c r="AV173" s="3" t="n"/>
      <c r="AW173" s="3" t="n"/>
      <c r="AX173" s="3" t="n"/>
      <c r="AY173" s="3" t="n"/>
      <c r="AZ173" s="3" t="n"/>
      <c r="BA173" s="3" t="n"/>
      <c r="BB173" s="3" t="n"/>
      <c r="BC173" s="3" t="n"/>
      <c r="BD173" s="3" t="n"/>
      <c r="BE173" s="3" t="n"/>
      <c r="BF173" s="3" t="n"/>
      <c r="BG173" s="3" t="n"/>
      <c r="BH173" s="3" t="n"/>
      <c r="BI173" s="3" t="n"/>
      <c r="BJ173" s="3" t="n"/>
      <c r="BK173" s="3" t="n"/>
      <c r="BL173" s="3" t="n"/>
      <c r="BM173" s="3" t="n"/>
      <c r="BN173" s="3" t="n"/>
      <c r="BO173" s="3" t="n"/>
      <c r="BP173" s="3" t="n"/>
      <c r="BQ173" s="3" t="n"/>
      <c r="BR173" s="3" t="n"/>
      <c r="BS173" s="3" t="n"/>
      <c r="BT173" s="3" t="n"/>
      <c r="BU173" s="3" t="n"/>
      <c r="BV173" s="3" t="n"/>
      <c r="BW173" s="3" t="n"/>
      <c r="BX173" s="3" t="n"/>
      <c r="BY173" s="3" t="n"/>
      <c r="BZ173" s="3" t="n"/>
      <c r="CA173" s="3" t="n"/>
      <c r="CB173" s="3" t="n"/>
    </row>
    <row r="174">
      <c r="A174" t="n">
        <v>175</v>
      </c>
      <c r="B174" t="inlineStr">
        <is>
          <t>3</t>
        </is>
      </c>
      <c r="D174" t="inlineStr">
        <is>
          <t>MCC</t>
        </is>
      </c>
      <c r="E174" t="inlineStr">
        <is>
          <t>S11</t>
        </is>
      </c>
      <c r="F174" t="inlineStr">
        <is>
          <t>BG112_P2</t>
        </is>
      </c>
      <c r="H174" t="inlineStr">
        <is>
          <t>Top Foil Suction Arm</t>
        </is>
      </c>
      <c r="I174" t="inlineStr">
        <is>
          <t>Up Feedback</t>
        </is>
      </c>
      <c r="J174" t="inlineStr">
        <is>
          <t>Reed</t>
        </is>
      </c>
      <c r="M174" t="inlineStr">
        <is>
          <t>W. Top Foil</t>
        </is>
      </c>
      <c r="N174" t="inlineStr">
        <is>
          <t>MCC_IO</t>
        </is>
      </c>
      <c r="Q174" t="inlineStr">
        <is>
          <t>CT</t>
        </is>
      </c>
      <c r="AE174" t="inlineStr">
        <is>
          <t>DI</t>
        </is>
      </c>
      <c r="AF174" t="inlineStr">
        <is>
          <t>NO</t>
        </is>
      </c>
      <c r="AN174" t="inlineStr">
        <is>
          <t>124</t>
        </is>
      </c>
      <c r="AO174" t="inlineStr">
        <is>
          <t>4</t>
        </is>
      </c>
      <c r="AQ174" t="inlineStr">
        <is>
          <t>%I124.4</t>
        </is>
      </c>
      <c r="AR174" t="inlineStr">
        <is>
          <t>MCC_S11_BG112_P2_DI_On</t>
        </is>
      </c>
      <c r="AS174" t="inlineStr">
        <is>
          <t>On</t>
        </is>
      </c>
    </row>
    <row r="175">
      <c r="A175" s="3" t="n">
        <v>176</v>
      </c>
      <c r="B175" s="3" t="inlineStr">
        <is>
          <t>3</t>
        </is>
      </c>
      <c r="C175" s="3" t="n"/>
      <c r="D175" s="3" t="inlineStr">
        <is>
          <t>MCC</t>
        </is>
      </c>
      <c r="E175" s="3" t="inlineStr">
        <is>
          <t>S11</t>
        </is>
      </c>
      <c r="F175" s="3" t="inlineStr">
        <is>
          <t>BG112_P3</t>
        </is>
      </c>
      <c r="G175" s="3" t="n"/>
      <c r="H175" s="3" t="inlineStr">
        <is>
          <t>Top Foil Suction Arm</t>
        </is>
      </c>
      <c r="I175" s="3" t="inlineStr">
        <is>
          <t>Up Feedback</t>
        </is>
      </c>
      <c r="J175" s="3" t="inlineStr">
        <is>
          <t>Reed</t>
        </is>
      </c>
      <c r="K175" s="3" t="n"/>
      <c r="L175" s="3" t="n"/>
      <c r="M175" s="3" t="inlineStr">
        <is>
          <t>W. Top Foil</t>
        </is>
      </c>
      <c r="N175" s="3" t="inlineStr">
        <is>
          <t>MCC_IO</t>
        </is>
      </c>
      <c r="O175" s="3" t="n"/>
      <c r="P175" s="3" t="n"/>
      <c r="Q175" s="3" t="inlineStr">
        <is>
          <t>CT</t>
        </is>
      </c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inlineStr">
        <is>
          <t>DI</t>
        </is>
      </c>
      <c r="AF175" s="3" t="inlineStr">
        <is>
          <t>NO</t>
        </is>
      </c>
      <c r="AG175" s="3" t="n"/>
      <c r="AH175" s="3" t="n"/>
      <c r="AI175" s="3" t="n"/>
      <c r="AJ175" s="3" t="n"/>
      <c r="AK175" s="3" t="n"/>
      <c r="AL175" s="3" t="n"/>
      <c r="AM175" s="3" t="n"/>
      <c r="AN175" s="3" t="inlineStr">
        <is>
          <t>124</t>
        </is>
      </c>
      <c r="AO175" s="3" t="inlineStr">
        <is>
          <t>5</t>
        </is>
      </c>
      <c r="AP175" s="3" t="n"/>
      <c r="AQ175" s="3" t="inlineStr">
        <is>
          <t>%I124.5</t>
        </is>
      </c>
      <c r="AR175" s="3" t="inlineStr">
        <is>
          <t>MCC_S11_BG112_P3_DI_On</t>
        </is>
      </c>
      <c r="AS175" s="3" t="inlineStr">
        <is>
          <t>On</t>
        </is>
      </c>
      <c r="AT175" s="3" t="n"/>
      <c r="AU175" s="3" t="n"/>
      <c r="AV175" s="3" t="n"/>
      <c r="AW175" s="3" t="n"/>
      <c r="AX175" s="3" t="n"/>
      <c r="AY175" s="3" t="n"/>
      <c r="AZ175" s="3" t="n"/>
      <c r="BA175" s="3" t="n"/>
      <c r="BB175" s="3" t="n"/>
      <c r="BC175" s="3" t="n"/>
      <c r="BD175" s="3" t="n"/>
      <c r="BE175" s="3" t="n"/>
      <c r="BF175" s="3" t="n"/>
      <c r="BG175" s="3" t="n"/>
      <c r="BH175" s="3" t="n"/>
      <c r="BI175" s="3" t="n"/>
      <c r="BJ175" s="3" t="n"/>
      <c r="BK175" s="3" t="n"/>
      <c r="BL175" s="3" t="n"/>
      <c r="BM175" s="3" t="n"/>
      <c r="BN175" s="3" t="n"/>
      <c r="BO175" s="3" t="n"/>
      <c r="BP175" s="3" t="n"/>
      <c r="BQ175" s="3" t="n"/>
      <c r="BR175" s="3" t="n"/>
      <c r="BS175" s="3" t="n"/>
      <c r="BT175" s="3" t="n"/>
      <c r="BU175" s="3" t="n"/>
      <c r="BV175" s="3" t="n"/>
      <c r="BW175" s="3" t="n"/>
      <c r="BX175" s="3" t="n"/>
      <c r="BY175" s="3" t="n"/>
      <c r="BZ175" s="3" t="n"/>
      <c r="CA175" s="3" t="n"/>
      <c r="CB175" s="3" t="n"/>
    </row>
    <row r="176">
      <c r="A176" t="n">
        <v>177</v>
      </c>
      <c r="B176" t="inlineStr">
        <is>
          <t>3</t>
        </is>
      </c>
      <c r="D176" t="inlineStr">
        <is>
          <t>MCC</t>
        </is>
      </c>
      <c r="E176" t="inlineStr">
        <is>
          <t>S11</t>
        </is>
      </c>
      <c r="F176" t="inlineStr">
        <is>
          <t>BG112_P4</t>
        </is>
      </c>
      <c r="H176" t="inlineStr">
        <is>
          <t>Top Foil Suction Arm</t>
        </is>
      </c>
      <c r="I176" t="inlineStr">
        <is>
          <t>Up Feedback</t>
        </is>
      </c>
      <c r="J176" t="inlineStr">
        <is>
          <t>Reed</t>
        </is>
      </c>
      <c r="M176" t="inlineStr">
        <is>
          <t>W. Top Foil</t>
        </is>
      </c>
      <c r="N176" t="inlineStr">
        <is>
          <t>MCC_IO</t>
        </is>
      </c>
      <c r="Q176" t="inlineStr">
        <is>
          <t>CT</t>
        </is>
      </c>
      <c r="AE176" t="inlineStr">
        <is>
          <t>DI</t>
        </is>
      </c>
      <c r="AF176" t="inlineStr">
        <is>
          <t>NO</t>
        </is>
      </c>
      <c r="AN176" t="inlineStr">
        <is>
          <t>124</t>
        </is>
      </c>
      <c r="AO176" t="inlineStr">
        <is>
          <t>1</t>
        </is>
      </c>
      <c r="AQ176" t="inlineStr">
        <is>
          <t>%I124.1</t>
        </is>
      </c>
      <c r="AR176" t="inlineStr">
        <is>
          <t>MCC_S11_BG112_P4_DI_On</t>
        </is>
      </c>
      <c r="AS176" t="inlineStr">
        <is>
          <t>On</t>
        </is>
      </c>
      <c r="AW176" t="inlineStr">
        <is>
          <t>VLV_P</t>
        </is>
      </c>
      <c r="BN176" t="inlineStr">
        <is>
          <t>C</t>
        </is>
      </c>
      <c r="CB176" t="n">
        <v>1</v>
      </c>
    </row>
    <row r="177">
      <c r="A177" s="3" t="n">
        <v>178</v>
      </c>
      <c r="B177" s="3" t="inlineStr">
        <is>
          <t>3</t>
        </is>
      </c>
      <c r="C177" s="3" t="n"/>
      <c r="D177" s="3" t="inlineStr">
        <is>
          <t>MCC</t>
        </is>
      </c>
      <c r="E177" s="3" t="inlineStr">
        <is>
          <t>S11</t>
        </is>
      </c>
      <c r="F177" s="3" t="inlineStr">
        <is>
          <t>BG112_N1</t>
        </is>
      </c>
      <c r="G177" s="3" t="n"/>
      <c r="H177" s="3" t="inlineStr">
        <is>
          <t>Top Foil Suction Arm</t>
        </is>
      </c>
      <c r="I177" s="3" t="inlineStr">
        <is>
          <t>Down Feedback</t>
        </is>
      </c>
      <c r="J177" s="3" t="inlineStr">
        <is>
          <t>Reed</t>
        </is>
      </c>
      <c r="K177" s="3" t="n"/>
      <c r="L177" s="3" t="n"/>
      <c r="M177" s="3" t="inlineStr">
        <is>
          <t>W. Top Foil</t>
        </is>
      </c>
      <c r="N177" s="3" t="inlineStr">
        <is>
          <t>MCC_IO</t>
        </is>
      </c>
      <c r="O177" s="3" t="n"/>
      <c r="P177" s="3" t="n"/>
      <c r="Q177" s="3" t="inlineStr">
        <is>
          <t>CT</t>
        </is>
      </c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inlineStr">
        <is>
          <t>DI</t>
        </is>
      </c>
      <c r="AF177" s="3" t="inlineStr">
        <is>
          <t>NO</t>
        </is>
      </c>
      <c r="AG177" s="3" t="n"/>
      <c r="AH177" s="3" t="n"/>
      <c r="AI177" s="3" t="n"/>
      <c r="AJ177" s="3" t="n"/>
      <c r="AK177" s="3" t="n"/>
      <c r="AL177" s="3" t="n"/>
      <c r="AM177" s="3" t="n"/>
      <c r="AN177" s="3" t="inlineStr">
        <is>
          <t>124</t>
        </is>
      </c>
      <c r="AO177" s="3" t="inlineStr">
        <is>
          <t>6</t>
        </is>
      </c>
      <c r="AP177" s="3" t="n"/>
      <c r="AQ177" s="3" t="inlineStr">
        <is>
          <t>%I124.6</t>
        </is>
      </c>
      <c r="AR177" s="3" t="inlineStr">
        <is>
          <t>MCC_S11_BG112_N1_DI_On</t>
        </is>
      </c>
      <c r="AS177" s="3" t="inlineStr">
        <is>
          <t>On</t>
        </is>
      </c>
      <c r="AT177" s="3" t="n"/>
      <c r="AU177" s="3" t="n"/>
      <c r="AV177" s="3" t="n"/>
      <c r="AW177" s="3" t="n"/>
      <c r="AX177" s="3" t="n"/>
      <c r="AY177" s="3" t="n"/>
      <c r="AZ177" s="3" t="n"/>
      <c r="BA177" s="3" t="n"/>
      <c r="BB177" s="3" t="n"/>
      <c r="BC177" s="3" t="n"/>
      <c r="BD177" s="3" t="n"/>
      <c r="BE177" s="3" t="n"/>
      <c r="BF177" s="3" t="n"/>
      <c r="BG177" s="3" t="n"/>
      <c r="BH177" s="3" t="n"/>
      <c r="BI177" s="3" t="n"/>
      <c r="BJ177" s="3" t="n"/>
      <c r="BK177" s="3" t="n"/>
      <c r="BL177" s="3" t="n"/>
      <c r="BM177" s="3" t="n"/>
      <c r="BN177" s="3" t="n"/>
      <c r="BO177" s="3" t="n"/>
      <c r="BP177" s="3" t="n"/>
      <c r="BQ177" s="3" t="n"/>
      <c r="BR177" s="3" t="n"/>
      <c r="BS177" s="3" t="n"/>
      <c r="BT177" s="3" t="n"/>
      <c r="BU177" s="3" t="n"/>
      <c r="BV177" s="3" t="n"/>
      <c r="BW177" s="3" t="n"/>
      <c r="BX177" s="3" t="n"/>
      <c r="BY177" s="3" t="n"/>
      <c r="BZ177" s="3" t="n"/>
      <c r="CA177" s="3" t="n"/>
      <c r="CB177" s="3" t="n"/>
    </row>
    <row r="178">
      <c r="A178" t="n">
        <v>179</v>
      </c>
      <c r="B178" t="inlineStr">
        <is>
          <t>3</t>
        </is>
      </c>
      <c r="D178" t="inlineStr">
        <is>
          <t>MCC</t>
        </is>
      </c>
      <c r="E178" t="inlineStr">
        <is>
          <t>S11</t>
        </is>
      </c>
      <c r="F178" t="inlineStr">
        <is>
          <t>BG112_N2</t>
        </is>
      </c>
      <c r="H178" t="inlineStr">
        <is>
          <t>Top Foil Suction Arm</t>
        </is>
      </c>
      <c r="I178" t="inlineStr">
        <is>
          <t>Down Feedback</t>
        </is>
      </c>
      <c r="J178" t="inlineStr">
        <is>
          <t>Reed</t>
        </is>
      </c>
      <c r="M178" t="inlineStr">
        <is>
          <t>W. Top Foil</t>
        </is>
      </c>
      <c r="N178" t="inlineStr">
        <is>
          <t>MCC_IO</t>
        </is>
      </c>
      <c r="Q178" t="inlineStr">
        <is>
          <t>CT</t>
        </is>
      </c>
      <c r="AE178" t="inlineStr">
        <is>
          <t>DI</t>
        </is>
      </c>
      <c r="AF178" t="inlineStr">
        <is>
          <t>NO</t>
        </is>
      </c>
      <c r="AN178" t="inlineStr">
        <is>
          <t>124</t>
        </is>
      </c>
      <c r="AO178" t="inlineStr">
        <is>
          <t>7</t>
        </is>
      </c>
      <c r="AQ178" t="inlineStr">
        <is>
          <t>%I124.7</t>
        </is>
      </c>
      <c r="AR178" t="inlineStr">
        <is>
          <t>MCC_S11_BG112_N2_DI_On</t>
        </is>
      </c>
      <c r="AS178" t="inlineStr">
        <is>
          <t>On</t>
        </is>
      </c>
    </row>
    <row r="179">
      <c r="A179" s="3" t="n">
        <v>180</v>
      </c>
      <c r="B179" s="3" t="inlineStr">
        <is>
          <t>3</t>
        </is>
      </c>
      <c r="C179" s="3" t="n"/>
      <c r="D179" s="3" t="inlineStr">
        <is>
          <t>MCC</t>
        </is>
      </c>
      <c r="E179" s="3" t="inlineStr">
        <is>
          <t>S11</t>
        </is>
      </c>
      <c r="F179" s="3" t="inlineStr">
        <is>
          <t>BG112_N3</t>
        </is>
      </c>
      <c r="G179" s="3" t="n"/>
      <c r="H179" s="3" t="inlineStr">
        <is>
          <t>Top Foil Suction Arm</t>
        </is>
      </c>
      <c r="I179" s="3" t="inlineStr">
        <is>
          <t>Down Feedback</t>
        </is>
      </c>
      <c r="J179" s="3" t="inlineStr">
        <is>
          <t>Reed</t>
        </is>
      </c>
      <c r="K179" s="3" t="n"/>
      <c r="L179" s="3" t="n"/>
      <c r="M179" s="3" t="inlineStr">
        <is>
          <t>W. Top Foil</t>
        </is>
      </c>
      <c r="N179" s="3" t="inlineStr">
        <is>
          <t>MCC_IO</t>
        </is>
      </c>
      <c r="O179" s="3" t="n"/>
      <c r="P179" s="3" t="n"/>
      <c r="Q179" s="3" t="inlineStr">
        <is>
          <t>CT</t>
        </is>
      </c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inlineStr">
        <is>
          <t>DI</t>
        </is>
      </c>
      <c r="AF179" s="3" t="inlineStr">
        <is>
          <t>NO</t>
        </is>
      </c>
      <c r="AG179" s="3" t="n"/>
      <c r="AH179" s="3" t="n"/>
      <c r="AI179" s="3" t="n"/>
      <c r="AJ179" s="3" t="n"/>
      <c r="AK179" s="3" t="n"/>
      <c r="AL179" s="3" t="n"/>
      <c r="AM179" s="3" t="n"/>
      <c r="AN179" s="3" t="inlineStr">
        <is>
          <t>125</t>
        </is>
      </c>
      <c r="AO179" s="3" t="inlineStr">
        <is>
          <t>0</t>
        </is>
      </c>
      <c r="AP179" s="3" t="n"/>
      <c r="AQ179" s="3" t="inlineStr">
        <is>
          <t>%I125.0</t>
        </is>
      </c>
      <c r="AR179" s="3" t="inlineStr">
        <is>
          <t>MCC_S11_BG112_N3_DI_On</t>
        </is>
      </c>
      <c r="AS179" s="3" t="inlineStr">
        <is>
          <t>On</t>
        </is>
      </c>
      <c r="AT179" s="3" t="n"/>
      <c r="AU179" s="3" t="n"/>
      <c r="AV179" s="3" t="n"/>
      <c r="AW179" s="3" t="n"/>
      <c r="AX179" s="3" t="n"/>
      <c r="AY179" s="3" t="n"/>
      <c r="AZ179" s="3" t="n"/>
      <c r="BA179" s="3" t="n"/>
      <c r="BB179" s="3" t="n"/>
      <c r="BC179" s="3" t="n"/>
      <c r="BD179" s="3" t="n"/>
      <c r="BE179" s="3" t="n"/>
      <c r="BF179" s="3" t="n"/>
      <c r="BG179" s="3" t="n"/>
      <c r="BH179" s="3" t="n"/>
      <c r="BI179" s="3" t="n"/>
      <c r="BJ179" s="3" t="n"/>
      <c r="BK179" s="3" t="n"/>
      <c r="BL179" s="3" t="n"/>
      <c r="BM179" s="3" t="n"/>
      <c r="BN179" s="3" t="n"/>
      <c r="BO179" s="3" t="n"/>
      <c r="BP179" s="3" t="n"/>
      <c r="BQ179" s="3" t="n"/>
      <c r="BR179" s="3" t="n"/>
      <c r="BS179" s="3" t="n"/>
      <c r="BT179" s="3" t="n"/>
      <c r="BU179" s="3" t="n"/>
      <c r="BV179" s="3" t="n"/>
      <c r="BW179" s="3" t="n"/>
      <c r="BX179" s="3" t="n"/>
      <c r="BY179" s="3" t="n"/>
      <c r="BZ179" s="3" t="n"/>
      <c r="CA179" s="3" t="n"/>
      <c r="CB179" s="3" t="n"/>
    </row>
    <row r="180">
      <c r="A180" t="n">
        <v>181</v>
      </c>
      <c r="B180" t="inlineStr">
        <is>
          <t>3</t>
        </is>
      </c>
      <c r="D180" t="inlineStr">
        <is>
          <t>MCC</t>
        </is>
      </c>
      <c r="E180" t="inlineStr">
        <is>
          <t>S11</t>
        </is>
      </c>
      <c r="F180" t="inlineStr">
        <is>
          <t>BG112_N4</t>
        </is>
      </c>
      <c r="H180" t="inlineStr">
        <is>
          <t>Top Foil Suction Arm</t>
        </is>
      </c>
      <c r="I180" t="inlineStr">
        <is>
          <t>Down Feedback</t>
        </is>
      </c>
      <c r="J180" t="inlineStr">
        <is>
          <t>Reed</t>
        </is>
      </c>
      <c r="M180" t="inlineStr">
        <is>
          <t>W. Top Foil</t>
        </is>
      </c>
      <c r="N180" t="inlineStr">
        <is>
          <t>MCC_IO</t>
        </is>
      </c>
      <c r="Q180" t="inlineStr">
        <is>
          <t>CT</t>
        </is>
      </c>
      <c r="AE180" t="inlineStr">
        <is>
          <t>DI</t>
        </is>
      </c>
      <c r="AF180" t="inlineStr">
        <is>
          <t>NO</t>
        </is>
      </c>
      <c r="AN180" t="inlineStr">
        <is>
          <t>124</t>
        </is>
      </c>
      <c r="AO180" t="inlineStr">
        <is>
          <t>2</t>
        </is>
      </c>
      <c r="AQ180" t="inlineStr">
        <is>
          <t>%I124.2</t>
        </is>
      </c>
      <c r="AR180" t="inlineStr">
        <is>
          <t>MCC_S11_BG112_N4_DI_On</t>
        </is>
      </c>
      <c r="AS180" t="inlineStr">
        <is>
          <t>On</t>
        </is>
      </c>
      <c r="AW180" t="inlineStr">
        <is>
          <t>VLV_N</t>
        </is>
      </c>
      <c r="BN180" t="inlineStr">
        <is>
          <t>C</t>
        </is>
      </c>
      <c r="CB180" t="n">
        <v>1</v>
      </c>
    </row>
    <row r="181">
      <c r="A181" s="3" t="n">
        <v>182</v>
      </c>
      <c r="B181" s="3" t="inlineStr">
        <is>
          <t>2</t>
        </is>
      </c>
      <c r="C181" s="3" t="n"/>
      <c r="D181" s="3" t="inlineStr">
        <is>
          <t>CB</t>
        </is>
      </c>
      <c r="E181" s="3" t="inlineStr">
        <is>
          <t>S11</t>
        </is>
      </c>
      <c r="F181" s="3" t="inlineStr">
        <is>
          <t>003</t>
        </is>
      </c>
      <c r="G181" s="3" t="n"/>
      <c r="H181" s="3" t="inlineStr">
        <is>
          <t>Connection Box</t>
        </is>
      </c>
      <c r="I181" s="3" t="inlineStr">
        <is>
          <t>4 sensors</t>
        </is>
      </c>
      <c r="J181" s="3" t="inlineStr">
        <is>
          <t>4 x NO</t>
        </is>
      </c>
      <c r="K181" s="3" t="n"/>
      <c r="L181" s="3" t="n"/>
      <c r="M181" s="3" t="inlineStr">
        <is>
          <t>W. Top Foil</t>
        </is>
      </c>
      <c r="N181" s="3" t="inlineStr">
        <is>
          <t>MCC_IO</t>
        </is>
      </c>
      <c r="O181" s="3" t="n"/>
      <c r="P181" s="3" t="n"/>
      <c r="Q181" s="3" t="inlineStr">
        <is>
          <t>CT</t>
        </is>
      </c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  <c r="BA181" s="3" t="n"/>
      <c r="BB181" s="3" t="n"/>
      <c r="BC181" s="3" t="n"/>
      <c r="BD181" s="3" t="n"/>
      <c r="BE181" s="3" t="n"/>
      <c r="BF181" s="3" t="n"/>
      <c r="BG181" s="3" t="n"/>
      <c r="BH181" s="3" t="n"/>
      <c r="BI181" s="3" t="n"/>
      <c r="BJ181" s="3" t="n"/>
      <c r="BK181" s="3" t="n"/>
      <c r="BL181" s="3" t="n"/>
      <c r="BM181" s="3" t="n"/>
      <c r="BN181" s="3" t="n"/>
      <c r="BO181" s="3" t="n"/>
      <c r="BP181" s="3" t="n"/>
      <c r="BQ181" s="3" t="n"/>
      <c r="BR181" s="3" t="n"/>
      <c r="BS181" s="3" t="n"/>
      <c r="BT181" s="3" t="n"/>
      <c r="BU181" s="3" t="n"/>
      <c r="BV181" s="3" t="n"/>
      <c r="BW181" s="3" t="n"/>
      <c r="BX181" s="3" t="n"/>
      <c r="BY181" s="3" t="n"/>
      <c r="BZ181" s="3" t="n"/>
      <c r="CA181" s="3" t="n"/>
      <c r="CB181" s="3" t="n"/>
    </row>
    <row r="182">
      <c r="A182" t="n">
        <v>183</v>
      </c>
      <c r="M182" t="inlineStr">
        <is>
          <t>W. Top Foil</t>
        </is>
      </c>
    </row>
    <row r="183">
      <c r="A183" s="3" t="n">
        <v>184</v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  <c r="BA183" s="3" t="n"/>
      <c r="BB183" s="3" t="n"/>
      <c r="BC183" s="3" t="n"/>
      <c r="BD183" s="3" t="n"/>
      <c r="BE183" s="3" t="n"/>
      <c r="BF183" s="3" t="n"/>
      <c r="BG183" s="3" t="n"/>
      <c r="BH183" s="3" t="n"/>
      <c r="BI183" s="3" t="n"/>
      <c r="BJ183" s="3" t="n"/>
      <c r="BK183" s="3" t="n"/>
      <c r="BL183" s="3" t="n"/>
      <c r="BM183" s="3" t="n"/>
      <c r="BN183" s="3" t="n"/>
      <c r="BO183" s="3" t="n"/>
      <c r="BP183" s="3" t="n"/>
      <c r="BQ183" s="3" t="n"/>
      <c r="BR183" s="3" t="n"/>
      <c r="BS183" s="3" t="n"/>
      <c r="BT183" s="3" t="n"/>
      <c r="BU183" s="3" t="n"/>
      <c r="BV183" s="3" t="n"/>
      <c r="BW183" s="3" t="n"/>
      <c r="BX183" s="3" t="n"/>
      <c r="BY183" s="3" t="n"/>
      <c r="BZ183" s="3" t="n"/>
      <c r="CA183" s="3" t="n"/>
      <c r="CB183" s="3" t="n"/>
    </row>
    <row r="184">
      <c r="A184" t="n">
        <v>185</v>
      </c>
      <c r="B184" t="inlineStr">
        <is>
          <t>1</t>
        </is>
      </c>
      <c r="E184" t="inlineStr">
        <is>
          <t>S15</t>
        </is>
      </c>
      <c r="H184" t="inlineStr">
        <is>
          <t xml:space="preserve">Top Foil Dispensor - Standalone </t>
        </is>
      </c>
      <c r="M184" t="inlineStr">
        <is>
          <t>W. TF Dispen</t>
        </is>
      </c>
    </row>
    <row r="185">
      <c r="A185" s="3" t="n">
        <v>186</v>
      </c>
      <c r="B185" s="3" t="inlineStr">
        <is>
          <t>2</t>
        </is>
      </c>
      <c r="C185" s="3" t="n"/>
      <c r="D185" s="3" t="inlineStr">
        <is>
          <t>MCC</t>
        </is>
      </c>
      <c r="E185" s="3" t="inlineStr">
        <is>
          <t>S15</t>
        </is>
      </c>
      <c r="F185" s="3" t="inlineStr">
        <is>
          <t>QM150</t>
        </is>
      </c>
      <c r="G185" s="3" t="n"/>
      <c r="H185" s="3" t="inlineStr">
        <is>
          <t>Top Foil</t>
        </is>
      </c>
      <c r="I185" s="3" t="inlineStr">
        <is>
          <t>Clamp Open - Close</t>
        </is>
      </c>
      <c r="J185" s="3" t="n"/>
      <c r="K185" s="3" t="n"/>
      <c r="L185" s="3" t="n"/>
      <c r="M185" s="3" t="inlineStr">
        <is>
          <t>W. TF Dispen</t>
        </is>
      </c>
      <c r="N185" s="3" t="inlineStr">
        <is>
          <t>MCC</t>
        </is>
      </c>
      <c r="O185" s="3" t="inlineStr">
        <is>
          <t>Norgren ?</t>
        </is>
      </c>
      <c r="P185" s="3" t="n"/>
      <c r="Q185" s="3" t="inlineStr">
        <is>
          <t>CT</t>
        </is>
      </c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inlineStr">
        <is>
          <t>VLV</t>
        </is>
      </c>
      <c r="AX185" s="3" t="n"/>
      <c r="AY185" s="3" t="n">
        <v>7008</v>
      </c>
      <c r="AZ185" s="3" t="inlineStr">
        <is>
          <t>3</t>
        </is>
      </c>
      <c r="BA185" s="3" t="inlineStr">
        <is>
          <t>6</t>
        </is>
      </c>
      <c r="BB185" s="3" t="inlineStr">
        <is>
          <t>SL_03_P</t>
        </is>
      </c>
      <c r="BC185" s="3" t="n"/>
      <c r="BD185" s="3" t="n"/>
      <c r="BE185" s="3" t="n"/>
      <c r="BF185" s="3" t="n"/>
      <c r="BG185" s="3" t="n"/>
      <c r="BH185" s="3" t="inlineStr">
        <is>
          <t>Close</t>
        </is>
      </c>
      <c r="BI185" s="3" t="inlineStr">
        <is>
          <t>Open</t>
        </is>
      </c>
      <c r="BJ185" s="3" t="n"/>
      <c r="BK185" s="3" t="n"/>
      <c r="BL185" s="3" t="n"/>
      <c r="BM185" s="3" t="n"/>
      <c r="BN185" s="3" t="inlineStr">
        <is>
          <t>C</t>
        </is>
      </c>
      <c r="BO185" s="3" t="n"/>
      <c r="BP185" s="3" t="n"/>
      <c r="BQ185" s="3" t="n"/>
      <c r="BR185" s="3" t="n"/>
      <c r="BS185" s="3" t="n"/>
      <c r="BT185" s="3" t="n"/>
      <c r="BU185" s="3" t="n"/>
      <c r="BV185" s="3" t="n"/>
      <c r="BW185" s="3" t="n"/>
      <c r="BX185" s="3" t="n"/>
      <c r="BY185" s="3" t="n"/>
      <c r="BZ185" s="3" t="n"/>
      <c r="CA185" s="3" t="n"/>
      <c r="CB185" s="3" t="n"/>
    </row>
    <row r="186">
      <c r="A186" t="n">
        <v>187</v>
      </c>
      <c r="B186" t="inlineStr">
        <is>
          <t>3</t>
        </is>
      </c>
      <c r="D186" t="inlineStr">
        <is>
          <t>MCC</t>
        </is>
      </c>
      <c r="E186" t="inlineStr">
        <is>
          <t>S15</t>
        </is>
      </c>
      <c r="F186" t="inlineStr">
        <is>
          <t>QA150_P</t>
        </is>
      </c>
      <c r="H186" t="inlineStr">
        <is>
          <t>Top Foil</t>
        </is>
      </c>
      <c r="I186" t="inlineStr">
        <is>
          <t>Clamp Open</t>
        </is>
      </c>
      <c r="M186" t="inlineStr">
        <is>
          <t>W. TF Dispen</t>
        </is>
      </c>
      <c r="N186" t="inlineStr">
        <is>
          <t>MCC_IO</t>
        </is>
      </c>
      <c r="P186" t="inlineStr">
        <is>
          <t>Relay</t>
        </is>
      </c>
      <c r="Q186" t="inlineStr">
        <is>
          <t>Cabinet Maufacture</t>
        </is>
      </c>
      <c r="AE186" t="inlineStr">
        <is>
          <t>DO</t>
        </is>
      </c>
      <c r="AN186" t="inlineStr">
        <is>
          <t>122</t>
        </is>
      </c>
      <c r="AO186" t="inlineStr">
        <is>
          <t>0</t>
        </is>
      </c>
      <c r="AQ186" t="inlineStr">
        <is>
          <t>%Q122.0</t>
        </is>
      </c>
      <c r="AR186" t="inlineStr">
        <is>
          <t>MCC_S15_QA150_P_DO_CsO</t>
        </is>
      </c>
      <c r="AS186" t="inlineStr">
        <is>
          <t>CsO</t>
        </is>
      </c>
      <c r="AW186" t="inlineStr">
        <is>
          <t>VLV_OutP</t>
        </is>
      </c>
      <c r="CB186" t="n">
        <v>1</v>
      </c>
    </row>
    <row r="187">
      <c r="A187" s="3" t="n">
        <v>188</v>
      </c>
      <c r="B187" s="3" t="inlineStr">
        <is>
          <t>3</t>
        </is>
      </c>
      <c r="C187" s="3" t="n"/>
      <c r="D187" s="3" t="inlineStr">
        <is>
          <t>MCC</t>
        </is>
      </c>
      <c r="E187" s="3" t="inlineStr">
        <is>
          <t>S15</t>
        </is>
      </c>
      <c r="F187" s="3" t="inlineStr">
        <is>
          <t>QA150_N</t>
        </is>
      </c>
      <c r="G187" s="3" t="n"/>
      <c r="H187" s="3" t="inlineStr">
        <is>
          <t>Top Foil</t>
        </is>
      </c>
      <c r="I187" s="3" t="inlineStr">
        <is>
          <t>Clamp Close</t>
        </is>
      </c>
      <c r="J187" s="3" t="n"/>
      <c r="K187" s="3" t="n"/>
      <c r="L187" s="3" t="n"/>
      <c r="M187" s="3" t="inlineStr">
        <is>
          <t>W. TF Dispen</t>
        </is>
      </c>
      <c r="N187" s="3" t="inlineStr">
        <is>
          <t>MCC_IO</t>
        </is>
      </c>
      <c r="O187" s="3" t="n"/>
      <c r="P187" s="3" t="inlineStr">
        <is>
          <t>Relay</t>
        </is>
      </c>
      <c r="Q187" s="3" t="inlineStr">
        <is>
          <t>Cabinet Maufacture</t>
        </is>
      </c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inlineStr">
        <is>
          <t>DO</t>
        </is>
      </c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inlineStr">
        <is>
          <t>122</t>
        </is>
      </c>
      <c r="AO187" s="3" t="inlineStr">
        <is>
          <t>1</t>
        </is>
      </c>
      <c r="AP187" s="3" t="n"/>
      <c r="AQ187" s="3" t="inlineStr">
        <is>
          <t>%Q122.1</t>
        </is>
      </c>
      <c r="AR187" s="3" t="inlineStr">
        <is>
          <t>MCC_S15_QA150_N_DO_CsC</t>
        </is>
      </c>
      <c r="AS187" s="3" t="inlineStr">
        <is>
          <t>CsC</t>
        </is>
      </c>
      <c r="AT187" s="3" t="n"/>
      <c r="AU187" s="3" t="n"/>
      <c r="AV187" s="3" t="n"/>
      <c r="AW187" s="3" t="inlineStr">
        <is>
          <t>VLV_OutN</t>
        </is>
      </c>
      <c r="AX187" s="3" t="n"/>
      <c r="AY187" s="3" t="n"/>
      <c r="AZ187" s="3" t="n"/>
      <c r="BA187" s="3" t="n"/>
      <c r="BB187" s="3" t="n"/>
      <c r="BC187" s="3" t="n"/>
      <c r="BD187" s="3" t="n"/>
      <c r="BE187" s="3" t="n"/>
      <c r="BF187" s="3" t="n"/>
      <c r="BG187" s="3" t="n"/>
      <c r="BH187" s="3" t="n"/>
      <c r="BI187" s="3" t="n"/>
      <c r="BJ187" s="3" t="n"/>
      <c r="BK187" s="3" t="n"/>
      <c r="BL187" s="3" t="n"/>
      <c r="BM187" s="3" t="n"/>
      <c r="BN187" s="3" t="n"/>
      <c r="BO187" s="3" t="n"/>
      <c r="BP187" s="3" t="n"/>
      <c r="BQ187" s="3" t="n"/>
      <c r="BR187" s="3" t="n"/>
      <c r="BS187" s="3" t="n"/>
      <c r="BT187" s="3" t="n"/>
      <c r="BU187" s="3" t="n"/>
      <c r="BV187" s="3" t="n"/>
      <c r="BW187" s="3" t="n"/>
      <c r="BX187" s="3" t="n"/>
      <c r="BY187" s="3" t="n"/>
      <c r="BZ187" s="3" t="n"/>
      <c r="CA187" s="3" t="n"/>
      <c r="CB187" s="3" t="n">
        <v>1</v>
      </c>
    </row>
    <row r="188">
      <c r="A188" t="n">
        <v>189</v>
      </c>
      <c r="B188" t="inlineStr">
        <is>
          <t>3</t>
        </is>
      </c>
      <c r="D188" t="inlineStr">
        <is>
          <t>MCC</t>
        </is>
      </c>
      <c r="E188" t="inlineStr">
        <is>
          <t>S15</t>
        </is>
      </c>
      <c r="F188" t="inlineStr">
        <is>
          <t>BG150_P</t>
        </is>
      </c>
      <c r="H188" t="inlineStr">
        <is>
          <t>Top Foil</t>
        </is>
      </c>
      <c r="I188" t="inlineStr">
        <is>
          <t>Open Feedback</t>
        </is>
      </c>
      <c r="J188" t="inlineStr">
        <is>
          <t>Reed</t>
        </is>
      </c>
      <c r="M188" t="inlineStr">
        <is>
          <t>W. TF Dispen</t>
        </is>
      </c>
      <c r="N188" t="inlineStr">
        <is>
          <t>MCC_IO</t>
        </is>
      </c>
      <c r="Q188" t="inlineStr">
        <is>
          <t>CT</t>
        </is>
      </c>
      <c r="AE188" t="inlineStr">
        <is>
          <t>DI</t>
        </is>
      </c>
      <c r="AN188" t="inlineStr">
        <is>
          <t>122</t>
        </is>
      </c>
      <c r="AO188" t="inlineStr">
        <is>
          <t>0</t>
        </is>
      </c>
      <c r="AQ188" t="inlineStr">
        <is>
          <t>%I122.0</t>
        </is>
      </c>
      <c r="AR188" t="inlineStr">
        <is>
          <t>MCC_S15_BG150_P_DI_Fb</t>
        </is>
      </c>
      <c r="AS188" t="inlineStr">
        <is>
          <t>Fb</t>
        </is>
      </c>
      <c r="AW188" t="inlineStr">
        <is>
          <t>VLV_FB_P</t>
        </is>
      </c>
      <c r="CB188" t="n">
        <v>1</v>
      </c>
    </row>
    <row r="189">
      <c r="A189" s="3" t="n">
        <v>190</v>
      </c>
      <c r="B189" s="3" t="inlineStr">
        <is>
          <t>3</t>
        </is>
      </c>
      <c r="C189" s="3" t="n"/>
      <c r="D189" s="3" t="inlineStr">
        <is>
          <t>MCC</t>
        </is>
      </c>
      <c r="E189" s="3" t="inlineStr">
        <is>
          <t>S15</t>
        </is>
      </c>
      <c r="F189" s="3" t="inlineStr">
        <is>
          <t>BG150_N</t>
        </is>
      </c>
      <c r="G189" s="3" t="n"/>
      <c r="H189" s="3" t="inlineStr">
        <is>
          <t>Top Foil</t>
        </is>
      </c>
      <c r="I189" s="3" t="inlineStr">
        <is>
          <t>Closed Feedback</t>
        </is>
      </c>
      <c r="J189" s="3" t="inlineStr">
        <is>
          <t>Reed</t>
        </is>
      </c>
      <c r="K189" s="3" t="n"/>
      <c r="L189" s="3" t="n"/>
      <c r="M189" s="3" t="inlineStr">
        <is>
          <t>W. TF Dispen</t>
        </is>
      </c>
      <c r="N189" s="3" t="inlineStr">
        <is>
          <t>MCC_IO</t>
        </is>
      </c>
      <c r="O189" s="3" t="n"/>
      <c r="P189" s="3" t="n"/>
      <c r="Q189" s="3" t="inlineStr">
        <is>
          <t>CT</t>
        </is>
      </c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inlineStr">
        <is>
          <t>DI</t>
        </is>
      </c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inlineStr">
        <is>
          <t>122</t>
        </is>
      </c>
      <c r="AO189" s="3" t="inlineStr">
        <is>
          <t>1</t>
        </is>
      </c>
      <c r="AP189" s="3" t="n"/>
      <c r="AQ189" s="3" t="inlineStr">
        <is>
          <t>%I122.1</t>
        </is>
      </c>
      <c r="AR189" s="3" t="inlineStr">
        <is>
          <t>MCC_S15_BG150_N_DI_Fb</t>
        </is>
      </c>
      <c r="AS189" s="3" t="inlineStr">
        <is>
          <t>Fb</t>
        </is>
      </c>
      <c r="AT189" s="3" t="n"/>
      <c r="AU189" s="3" t="n"/>
      <c r="AV189" s="3" t="n"/>
      <c r="AW189" s="3" t="inlineStr">
        <is>
          <t>VLV_FB_N</t>
        </is>
      </c>
      <c r="AX189" s="3" t="n"/>
      <c r="AY189" s="3" t="n"/>
      <c r="AZ189" s="3" t="n"/>
      <c r="BA189" s="3" t="n"/>
      <c r="BB189" s="3" t="n"/>
      <c r="BC189" s="3" t="n"/>
      <c r="BD189" s="3" t="n"/>
      <c r="BE189" s="3" t="n"/>
      <c r="BF189" s="3" t="n"/>
      <c r="BG189" s="3" t="n"/>
      <c r="BH189" s="3" t="n"/>
      <c r="BI189" s="3" t="n"/>
      <c r="BJ189" s="3" t="n"/>
      <c r="BK189" s="3" t="n"/>
      <c r="BL189" s="3" t="n"/>
      <c r="BM189" s="3" t="n"/>
      <c r="BN189" s="3" t="n"/>
      <c r="BO189" s="3" t="n"/>
      <c r="BP189" s="3" t="n"/>
      <c r="BQ189" s="3" t="n"/>
      <c r="BR189" s="3" t="n"/>
      <c r="BS189" s="3" t="n"/>
      <c r="BT189" s="3" t="n"/>
      <c r="BU189" s="3" t="n"/>
      <c r="BV189" s="3" t="n"/>
      <c r="BW189" s="3" t="n"/>
      <c r="BX189" s="3" t="n"/>
      <c r="BY189" s="3" t="n"/>
      <c r="BZ189" s="3" t="n"/>
      <c r="CA189" s="3" t="n"/>
      <c r="CB189" s="3" t="n">
        <v>1</v>
      </c>
    </row>
    <row r="190">
      <c r="A190" t="n">
        <v>191</v>
      </c>
    </row>
    <row r="191">
      <c r="A191" s="3" t="n">
        <v>192</v>
      </c>
      <c r="B191" s="3" t="inlineStr">
        <is>
          <t>2</t>
        </is>
      </c>
      <c r="C191" s="3" t="n"/>
      <c r="D191" s="3" t="inlineStr">
        <is>
          <t>MCC</t>
        </is>
      </c>
      <c r="E191" s="3" t="inlineStr">
        <is>
          <t>S15</t>
        </is>
      </c>
      <c r="F191" s="3" t="inlineStr">
        <is>
          <t>QM151</t>
        </is>
      </c>
      <c r="G191" s="3" t="n"/>
      <c r="H191" s="3" t="inlineStr">
        <is>
          <t>Top Foil</t>
        </is>
      </c>
      <c r="I191" s="3" t="inlineStr">
        <is>
          <t>Knife</t>
        </is>
      </c>
      <c r="J191" s="3" t="n"/>
      <c r="K191" s="3" t="n"/>
      <c r="L191" s="3" t="n"/>
      <c r="M191" s="3" t="inlineStr">
        <is>
          <t>W. TF Dispen</t>
        </is>
      </c>
      <c r="N191" s="3" t="inlineStr">
        <is>
          <t>MCC</t>
        </is>
      </c>
      <c r="O191" s="3" t="inlineStr">
        <is>
          <t>Norgren ?</t>
        </is>
      </c>
      <c r="P191" s="3" t="n"/>
      <c r="Q191" s="3" t="inlineStr">
        <is>
          <t>CT</t>
        </is>
      </c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inlineStr">
        <is>
          <t>VLV</t>
        </is>
      </c>
      <c r="AX191" s="3" t="n"/>
      <c r="AY191" s="3" t="n">
        <v>7009</v>
      </c>
      <c r="AZ191" s="3" t="inlineStr">
        <is>
          <t>3</t>
        </is>
      </c>
      <c r="BA191" s="3" t="inlineStr">
        <is>
          <t>6</t>
        </is>
      </c>
      <c r="BB191" s="3" t="inlineStr">
        <is>
          <t>SL_03_P</t>
        </is>
      </c>
      <c r="BC191" s="3" t="n"/>
      <c r="BD191" s="3" t="n"/>
      <c r="BE191" s="3" t="n"/>
      <c r="BF191" s="3" t="n"/>
      <c r="BG191" s="3" t="n"/>
      <c r="BH191" s="3" t="inlineStr">
        <is>
          <t>Cut</t>
        </is>
      </c>
      <c r="BI191" s="3" t="inlineStr">
        <is>
          <t>Home</t>
        </is>
      </c>
      <c r="BJ191" s="3" t="n"/>
      <c r="BK191" s="3" t="n"/>
      <c r="BL191" s="3" t="n"/>
      <c r="BM191" s="3" t="n"/>
      <c r="BN191" s="3" t="inlineStr">
        <is>
          <t>C</t>
        </is>
      </c>
      <c r="BO191" s="3" t="n"/>
      <c r="BP191" s="3" t="n"/>
      <c r="BQ191" s="3" t="n"/>
      <c r="BR191" s="3" t="n"/>
      <c r="BS191" s="3" t="n"/>
      <c r="BT191" s="3" t="n"/>
      <c r="BU191" s="3" t="n"/>
      <c r="BV191" s="3" t="n"/>
      <c r="BW191" s="3" t="n"/>
      <c r="BX191" s="3" t="n"/>
      <c r="BY191" s="3" t="n"/>
      <c r="BZ191" s="3" t="n"/>
      <c r="CA191" s="3" t="n"/>
      <c r="CB191" s="3" t="n"/>
    </row>
    <row r="192">
      <c r="A192" t="n">
        <v>193</v>
      </c>
      <c r="B192" t="inlineStr">
        <is>
          <t>3</t>
        </is>
      </c>
      <c r="D192" t="inlineStr">
        <is>
          <t>MCC</t>
        </is>
      </c>
      <c r="E192" t="inlineStr">
        <is>
          <t>S15</t>
        </is>
      </c>
      <c r="F192" t="inlineStr">
        <is>
          <t>QA151_P</t>
        </is>
      </c>
      <c r="H192" t="inlineStr">
        <is>
          <t>Top Foil</t>
        </is>
      </c>
      <c r="I192" t="inlineStr">
        <is>
          <t>Knife Home</t>
        </is>
      </c>
      <c r="M192" t="inlineStr">
        <is>
          <t>W. TF Dispen</t>
        </is>
      </c>
      <c r="N192" t="inlineStr">
        <is>
          <t>MCC_IO</t>
        </is>
      </c>
      <c r="P192" t="inlineStr">
        <is>
          <t>Relay</t>
        </is>
      </c>
      <c r="Q192" t="inlineStr">
        <is>
          <t>Cabinet Maufacture</t>
        </is>
      </c>
      <c r="AE192" t="inlineStr">
        <is>
          <t>DO</t>
        </is>
      </c>
      <c r="AN192" t="inlineStr">
        <is>
          <t>122</t>
        </is>
      </c>
      <c r="AO192" t="inlineStr">
        <is>
          <t>2</t>
        </is>
      </c>
      <c r="AQ192" t="inlineStr">
        <is>
          <t>%Q122.2</t>
        </is>
      </c>
      <c r="AR192" t="inlineStr">
        <is>
          <t>MCC_S15_QA151_P_DO_CsH</t>
        </is>
      </c>
      <c r="AS192" t="inlineStr">
        <is>
          <t>CsH</t>
        </is>
      </c>
      <c r="AW192" t="inlineStr">
        <is>
          <t>VLV_OutP</t>
        </is>
      </c>
      <c r="CB192" t="n">
        <v>1</v>
      </c>
    </row>
    <row r="193">
      <c r="A193" s="3" t="n">
        <v>194</v>
      </c>
      <c r="B193" s="3" t="inlineStr">
        <is>
          <t>3</t>
        </is>
      </c>
      <c r="C193" s="3" t="n"/>
      <c r="D193" s="3" t="inlineStr">
        <is>
          <t>MCC</t>
        </is>
      </c>
      <c r="E193" s="3" t="inlineStr">
        <is>
          <t>S15</t>
        </is>
      </c>
      <c r="F193" s="3" t="inlineStr">
        <is>
          <t>QA151_N</t>
        </is>
      </c>
      <c r="G193" s="3" t="n"/>
      <c r="H193" s="3" t="inlineStr">
        <is>
          <t>Top Foil</t>
        </is>
      </c>
      <c r="I193" s="3" t="inlineStr">
        <is>
          <t>Knife Cut</t>
        </is>
      </c>
      <c r="J193" s="3" t="n"/>
      <c r="K193" s="3" t="n"/>
      <c r="L193" s="3" t="n"/>
      <c r="M193" s="3" t="inlineStr">
        <is>
          <t>W. TF Dispen</t>
        </is>
      </c>
      <c r="N193" s="3" t="inlineStr">
        <is>
          <t>MCC_IO</t>
        </is>
      </c>
      <c r="O193" s="3" t="n"/>
      <c r="P193" s="3" t="inlineStr">
        <is>
          <t>Relay</t>
        </is>
      </c>
      <c r="Q193" s="3" t="inlineStr">
        <is>
          <t>Cabinet Maufacture</t>
        </is>
      </c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inlineStr">
        <is>
          <t>DO</t>
        </is>
      </c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inlineStr">
        <is>
          <t>122</t>
        </is>
      </c>
      <c r="AO193" s="3" t="inlineStr">
        <is>
          <t>3</t>
        </is>
      </c>
      <c r="AP193" s="3" t="n"/>
      <c r="AQ193" s="3" t="inlineStr">
        <is>
          <t>%Q122.3</t>
        </is>
      </c>
      <c r="AR193" s="3" t="inlineStr">
        <is>
          <t>MCC_S15_QA151_N_DO_CsC</t>
        </is>
      </c>
      <c r="AS193" s="3" t="inlineStr">
        <is>
          <t>CsC</t>
        </is>
      </c>
      <c r="AT193" s="3" t="n"/>
      <c r="AU193" s="3" t="n"/>
      <c r="AV193" s="3" t="n"/>
      <c r="AW193" s="3" t="inlineStr">
        <is>
          <t>VLV_OutN</t>
        </is>
      </c>
      <c r="AX193" s="3" t="n"/>
      <c r="AY193" s="3" t="n"/>
      <c r="AZ193" s="3" t="n"/>
      <c r="BA193" s="3" t="n"/>
      <c r="BB193" s="3" t="n"/>
      <c r="BC193" s="3" t="n"/>
      <c r="BD193" s="3" t="n"/>
      <c r="BE193" s="3" t="n"/>
      <c r="BF193" s="3" t="n"/>
      <c r="BG193" s="3" t="n"/>
      <c r="BH193" s="3" t="n"/>
      <c r="BI193" s="3" t="n"/>
      <c r="BJ193" s="3" t="n"/>
      <c r="BK193" s="3" t="n"/>
      <c r="BL193" s="3" t="n"/>
      <c r="BM193" s="3" t="n"/>
      <c r="BN193" s="3" t="n"/>
      <c r="BO193" s="3" t="n"/>
      <c r="BP193" s="3" t="n"/>
      <c r="BQ193" s="3" t="n"/>
      <c r="BR193" s="3" t="n"/>
      <c r="BS193" s="3" t="n"/>
      <c r="BT193" s="3" t="n"/>
      <c r="BU193" s="3" t="n"/>
      <c r="BV193" s="3" t="n"/>
      <c r="BW193" s="3" t="n"/>
      <c r="BX193" s="3" t="n"/>
      <c r="BY193" s="3" t="n"/>
      <c r="BZ193" s="3" t="n"/>
      <c r="CA193" s="3" t="n"/>
      <c r="CB193" s="3" t="n">
        <v>1</v>
      </c>
    </row>
    <row r="194">
      <c r="A194" t="n">
        <v>195</v>
      </c>
      <c r="B194" t="inlineStr">
        <is>
          <t>3</t>
        </is>
      </c>
      <c r="D194" t="inlineStr">
        <is>
          <t>MCC</t>
        </is>
      </c>
      <c r="E194" t="inlineStr">
        <is>
          <t>S15</t>
        </is>
      </c>
      <c r="F194" t="inlineStr">
        <is>
          <t>BG151_P</t>
        </is>
      </c>
      <c r="H194" t="inlineStr">
        <is>
          <t>Top Foil</t>
        </is>
      </c>
      <c r="I194" t="inlineStr">
        <is>
          <t>Home Feedback</t>
        </is>
      </c>
      <c r="J194" t="inlineStr">
        <is>
          <t>Reed</t>
        </is>
      </c>
      <c r="M194" t="inlineStr">
        <is>
          <t>W. TF Dispen</t>
        </is>
      </c>
      <c r="N194" t="inlineStr">
        <is>
          <t>MCC_IO</t>
        </is>
      </c>
      <c r="Q194" t="inlineStr">
        <is>
          <t>CT</t>
        </is>
      </c>
      <c r="AE194" t="inlineStr">
        <is>
          <t>DI</t>
        </is>
      </c>
      <c r="AN194" t="inlineStr">
        <is>
          <t>122</t>
        </is>
      </c>
      <c r="AO194" t="inlineStr">
        <is>
          <t>2</t>
        </is>
      </c>
      <c r="AQ194" t="inlineStr">
        <is>
          <t>%I122.2</t>
        </is>
      </c>
      <c r="AR194" t="inlineStr">
        <is>
          <t>MCC_S15_BG151_P_DI_Fb</t>
        </is>
      </c>
      <c r="AS194" t="inlineStr">
        <is>
          <t>Fb</t>
        </is>
      </c>
      <c r="AW194" t="inlineStr">
        <is>
          <t>VLV_FB_P</t>
        </is>
      </c>
      <c r="CB194" t="n">
        <v>1</v>
      </c>
    </row>
    <row r="195">
      <c r="A195" s="3" t="n">
        <v>196</v>
      </c>
      <c r="B195" s="3" t="inlineStr">
        <is>
          <t>3</t>
        </is>
      </c>
      <c r="C195" s="3" t="n"/>
      <c r="D195" s="3" t="inlineStr">
        <is>
          <t>MCC</t>
        </is>
      </c>
      <c r="E195" s="3" t="inlineStr">
        <is>
          <t>S15</t>
        </is>
      </c>
      <c r="F195" s="3" t="inlineStr">
        <is>
          <t>BG151_N</t>
        </is>
      </c>
      <c r="G195" s="3" t="n"/>
      <c r="H195" s="3" t="inlineStr">
        <is>
          <t>Top Foil</t>
        </is>
      </c>
      <c r="I195" s="3" t="inlineStr">
        <is>
          <t>Cut Feedback</t>
        </is>
      </c>
      <c r="J195" s="3" t="inlineStr">
        <is>
          <t>Reed</t>
        </is>
      </c>
      <c r="K195" s="3" t="n"/>
      <c r="L195" s="3" t="n"/>
      <c r="M195" s="3" t="inlineStr">
        <is>
          <t>W. TF Dispen</t>
        </is>
      </c>
      <c r="N195" s="3" t="inlineStr">
        <is>
          <t>MCC_IO</t>
        </is>
      </c>
      <c r="O195" s="3" t="n"/>
      <c r="P195" s="3" t="n"/>
      <c r="Q195" s="3" t="inlineStr">
        <is>
          <t>CT</t>
        </is>
      </c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inlineStr">
        <is>
          <t>DI</t>
        </is>
      </c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inlineStr">
        <is>
          <t>122</t>
        </is>
      </c>
      <c r="AO195" s="3" t="inlineStr">
        <is>
          <t>3</t>
        </is>
      </c>
      <c r="AP195" s="3" t="n"/>
      <c r="AQ195" s="3" t="inlineStr">
        <is>
          <t>%I122.3</t>
        </is>
      </c>
      <c r="AR195" s="3" t="inlineStr">
        <is>
          <t>MCC_S15_BG151_N_DI_Fb</t>
        </is>
      </c>
      <c r="AS195" s="3" t="inlineStr">
        <is>
          <t>Fb</t>
        </is>
      </c>
      <c r="AT195" s="3" t="n"/>
      <c r="AU195" s="3" t="n"/>
      <c r="AV195" s="3" t="n"/>
      <c r="AW195" s="3" t="inlineStr">
        <is>
          <t>VLV_FB_N</t>
        </is>
      </c>
      <c r="AX195" s="3" t="n"/>
      <c r="AY195" s="3" t="n"/>
      <c r="AZ195" s="3" t="n"/>
      <c r="BA195" s="3" t="n"/>
      <c r="BB195" s="3" t="n"/>
      <c r="BC195" s="3" t="n"/>
      <c r="BD195" s="3" t="n"/>
      <c r="BE195" s="3" t="n"/>
      <c r="BF195" s="3" t="n"/>
      <c r="BG195" s="3" t="n"/>
      <c r="BH195" s="3" t="n"/>
      <c r="BI195" s="3" t="n"/>
      <c r="BJ195" s="3" t="n"/>
      <c r="BK195" s="3" t="n"/>
      <c r="BL195" s="3" t="n"/>
      <c r="BM195" s="3" t="n"/>
      <c r="BN195" s="3" t="n"/>
      <c r="BO195" s="3" t="n"/>
      <c r="BP195" s="3" t="n"/>
      <c r="BQ195" s="3" t="n"/>
      <c r="BR195" s="3" t="n"/>
      <c r="BS195" s="3" t="n"/>
      <c r="BT195" s="3" t="n"/>
      <c r="BU195" s="3" t="n"/>
      <c r="BV195" s="3" t="n"/>
      <c r="BW195" s="3" t="n"/>
      <c r="BX195" s="3" t="n"/>
      <c r="BY195" s="3" t="n"/>
      <c r="BZ195" s="3" t="n"/>
      <c r="CA195" s="3" t="n"/>
      <c r="CB195" s="3" t="n">
        <v>1</v>
      </c>
    </row>
    <row r="196">
      <c r="A196" t="n">
        <v>197</v>
      </c>
    </row>
    <row r="197">
      <c r="A197" s="3" t="n">
        <v>198</v>
      </c>
      <c r="B197" s="3" t="inlineStr">
        <is>
          <t>1</t>
        </is>
      </c>
      <c r="C197" s="3" t="n"/>
      <c r="D197" s="3" t="n"/>
      <c r="E197" s="3" t="n"/>
      <c r="F197" s="3" t="n"/>
      <c r="G197" s="3" t="n"/>
      <c r="H197" s="3" t="inlineStr">
        <is>
          <t>Top Foil Lift - Standalone</t>
        </is>
      </c>
      <c r="I197" s="3" t="n"/>
      <c r="J197" s="3" t="n"/>
      <c r="K197" s="3" t="n"/>
      <c r="L197" s="3" t="n"/>
      <c r="M197" s="3" t="inlineStr">
        <is>
          <t>W. TF Dispen</t>
        </is>
      </c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  <c r="BA197" s="3" t="n"/>
      <c r="BB197" s="3" t="n"/>
      <c r="BC197" s="3" t="n"/>
      <c r="BD197" s="3" t="n"/>
      <c r="BE197" s="3" t="n"/>
      <c r="BF197" s="3" t="n"/>
      <c r="BG197" s="3" t="n"/>
      <c r="BH197" s="3" t="n"/>
      <c r="BI197" s="3" t="n"/>
      <c r="BJ197" s="3" t="n"/>
      <c r="BK197" s="3" t="n"/>
      <c r="BL197" s="3" t="n"/>
      <c r="BM197" s="3" t="n"/>
      <c r="BN197" s="3" t="n"/>
      <c r="BO197" s="3" t="n"/>
      <c r="BP197" s="3" t="n"/>
      <c r="BQ197" s="3" t="n"/>
      <c r="BR197" s="3" t="n"/>
      <c r="BS197" s="3" t="n"/>
      <c r="BT197" s="3" t="n"/>
      <c r="BU197" s="3" t="n"/>
      <c r="BV197" s="3" t="n"/>
      <c r="BW197" s="3" t="n"/>
      <c r="BX197" s="3" t="n"/>
      <c r="BY197" s="3" t="n"/>
      <c r="BZ197" s="3" t="n"/>
      <c r="CA197" s="3" t="n"/>
      <c r="CB197" s="3" t="n"/>
    </row>
    <row r="198">
      <c r="A198" t="n">
        <v>199</v>
      </c>
      <c r="B198" t="inlineStr">
        <is>
          <t>2</t>
        </is>
      </c>
      <c r="D198" t="inlineStr">
        <is>
          <t>MCC</t>
        </is>
      </c>
      <c r="E198" t="inlineStr">
        <is>
          <t>S15</t>
        </is>
      </c>
      <c r="F198" t="inlineStr">
        <is>
          <t>MA313</t>
        </is>
      </c>
      <c r="H198" t="inlineStr">
        <is>
          <t>Top Foil Lift</t>
        </is>
      </c>
      <c r="I198" t="inlineStr">
        <is>
          <t>Motor</t>
        </is>
      </c>
      <c r="M198" t="inlineStr">
        <is>
          <t>W. TF Dispen</t>
        </is>
      </c>
      <c r="N198" t="inlineStr">
        <is>
          <t>MCC</t>
        </is>
      </c>
      <c r="O198" t="inlineStr">
        <is>
          <t>SEW</t>
        </is>
      </c>
      <c r="P198" t="inlineStr">
        <is>
          <t>65.8267619902.0001.23</t>
        </is>
      </c>
      <c r="Q198" t="inlineStr">
        <is>
          <t>CT</t>
        </is>
      </c>
      <c r="S198" t="inlineStr">
        <is>
          <t>0.75</t>
        </is>
      </c>
      <c r="T198" t="inlineStr">
        <is>
          <t>1.75</t>
        </is>
      </c>
      <c r="V198" t="inlineStr">
        <is>
          <t>400</t>
        </is>
      </c>
      <c r="X198" t="inlineStr">
        <is>
          <t>Star</t>
        </is>
      </c>
      <c r="Z198" t="inlineStr">
        <is>
          <t>50</t>
        </is>
      </c>
      <c r="AA198" t="inlineStr">
        <is>
          <t>4</t>
        </is>
      </c>
      <c r="AB198" t="inlineStr">
        <is>
          <t>4</t>
        </is>
      </c>
      <c r="AC198" t="inlineStr">
        <is>
          <t>0.74</t>
        </is>
      </c>
      <c r="AD198" t="inlineStr">
        <is>
          <t>1440</t>
        </is>
      </c>
      <c r="AI198" t="inlineStr">
        <is>
          <t>%</t>
        </is>
      </c>
      <c r="AJ198" t="inlineStr">
        <is>
          <t>0.0</t>
        </is>
      </c>
      <c r="AK198" t="inlineStr">
        <is>
          <t>100.0</t>
        </is>
      </c>
      <c r="AL198" t="inlineStr">
        <is>
          <t>0.0</t>
        </is>
      </c>
      <c r="AM198" t="inlineStr">
        <is>
          <t>63</t>
        </is>
      </c>
      <c r="AW198" t="inlineStr">
        <is>
          <t>FRQ</t>
        </is>
      </c>
      <c r="AY198" t="n">
        <v>1007</v>
      </c>
      <c r="AZ198" t="inlineStr">
        <is>
          <t>3</t>
        </is>
      </c>
      <c r="BA198" t="inlineStr">
        <is>
          <t>6</t>
        </is>
      </c>
      <c r="BB198" t="inlineStr">
        <is>
          <t>SL_03_P</t>
        </is>
      </c>
      <c r="BH198" t="inlineStr">
        <is>
          <t>Up</t>
        </is>
      </c>
      <c r="BI198" t="inlineStr">
        <is>
          <t>Down</t>
        </is>
      </c>
      <c r="BN198" t="inlineStr">
        <is>
          <t>C</t>
        </is>
      </c>
      <c r="BO198" t="inlineStr">
        <is>
          <t>WD</t>
        </is>
      </c>
      <c r="BP198" t="inlineStr">
        <is>
          <t>ÖLFLEX Classic 115 CY</t>
        </is>
      </c>
      <c r="BQ198" t="inlineStr">
        <is>
          <t>4G1.5 mm2</t>
        </is>
      </c>
    </row>
    <row r="199">
      <c r="A199" s="3" t="n">
        <v>200</v>
      </c>
      <c r="B199" s="3" t="inlineStr">
        <is>
          <t>2</t>
        </is>
      </c>
      <c r="C199" s="3" t="n"/>
      <c r="D199" s="3" t="inlineStr">
        <is>
          <t>MCC</t>
        </is>
      </c>
      <c r="E199" s="3" t="inlineStr">
        <is>
          <t>S15</t>
        </is>
      </c>
      <c r="F199" s="3" t="inlineStr">
        <is>
          <t>TA313</t>
        </is>
      </c>
      <c r="G199" s="3" t="n"/>
      <c r="H199" s="3" t="inlineStr">
        <is>
          <t>Top Foil Lift</t>
        </is>
      </c>
      <c r="I199" s="3" t="inlineStr">
        <is>
          <t>Frequency Converter</t>
        </is>
      </c>
      <c r="J199" s="3" t="inlineStr">
        <is>
          <t>Freq. Conv.</t>
        </is>
      </c>
      <c r="K199" s="3" t="inlineStr">
        <is>
          <t>STO</t>
        </is>
      </c>
      <c r="L199" s="3" t="inlineStr">
        <is>
          <t>Zone 1_Delayed</t>
        </is>
      </c>
      <c r="M199" s="3" t="inlineStr">
        <is>
          <t>W. TF Dispen</t>
        </is>
      </c>
      <c r="N199" s="3" t="inlineStr">
        <is>
          <t>MCC</t>
        </is>
      </c>
      <c r="O199" s="3" t="inlineStr">
        <is>
          <t>DanFoss</t>
        </is>
      </c>
      <c r="P199" s="3" t="inlineStr">
        <is>
          <t>134U7729</t>
        </is>
      </c>
      <c r="Q199" s="3" t="inlineStr">
        <is>
          <t>CT</t>
        </is>
      </c>
      <c r="R199" s="3" t="n"/>
      <c r="S199" s="3" t="inlineStr">
        <is>
          <t>0.75</t>
        </is>
      </c>
      <c r="T199" s="3" t="n"/>
      <c r="U199" s="3" t="n"/>
      <c r="V199" s="3" t="inlineStr">
        <is>
          <t>400</t>
        </is>
      </c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inlineStr">
        <is>
          <t>ETH</t>
        </is>
      </c>
      <c r="AF199" s="3" t="n"/>
      <c r="AG199" s="3" t="n"/>
      <c r="AH199" s="3" t="n"/>
      <c r="AI199" s="3" t="inlineStr">
        <is>
          <t>A</t>
        </is>
      </c>
      <c r="AJ199" s="3" t="inlineStr">
        <is>
          <t>0.0</t>
        </is>
      </c>
      <c r="AK199" s="3" t="inlineStr">
        <is>
          <t>2.625</t>
        </is>
      </c>
      <c r="AL199" s="3" t="n"/>
      <c r="AM199" s="3" t="n"/>
      <c r="AN199" s="3" t="inlineStr">
        <is>
          <t>720</t>
        </is>
      </c>
      <c r="AO199" s="3" t="n"/>
      <c r="AP199" s="3" t="n"/>
      <c r="AQ199" s="3" t="n"/>
      <c r="AR199" s="3" t="n"/>
      <c r="AS199" s="3" t="n"/>
      <c r="AT199" s="3" t="inlineStr">
        <is>
          <t>33</t>
        </is>
      </c>
      <c r="AU199" s="3" t="inlineStr">
        <is>
          <t>CT_11_TA313_FRQ</t>
        </is>
      </c>
      <c r="AV199" s="3" t="n"/>
      <c r="AW199" s="3" t="inlineStr">
        <is>
          <t>FRQ_IO</t>
        </is>
      </c>
      <c r="AX199" s="3" t="n"/>
      <c r="AY199" s="3" t="inlineStr">
        <is>
          <t>1007</t>
        </is>
      </c>
      <c r="AZ199" s="3" t="n"/>
      <c r="BA199" s="3" t="n"/>
      <c r="BB199" s="3" t="n"/>
      <c r="BC199" s="3" t="n"/>
      <c r="BD199" s="3" t="n"/>
      <c r="BE199" s="3" t="n"/>
      <c r="BF199" s="3" t="n"/>
      <c r="BG199" s="3" t="n"/>
      <c r="BH199" s="3" t="n"/>
      <c r="BI199" s="3" t="n"/>
      <c r="BJ199" s="3" t="n"/>
      <c r="BK199" s="3" t="n"/>
      <c r="BL199" s="3" t="n"/>
      <c r="BM199" s="3" t="n"/>
      <c r="BN199" s="3" t="inlineStr">
        <is>
          <t>C</t>
        </is>
      </c>
      <c r="BO199" s="3" t="inlineStr">
        <is>
          <t>WF</t>
        </is>
      </c>
      <c r="BP199" s="3" t="inlineStr">
        <is>
          <t>Ethernet Cable</t>
        </is>
      </c>
      <c r="BQ199" s="3" t="n"/>
      <c r="BR199" s="3" t="n"/>
      <c r="BS199" s="3" t="n"/>
      <c r="BT199" s="3" t="n"/>
      <c r="BU199" s="3" t="n"/>
      <c r="BV199" s="3" t="n"/>
      <c r="BW199" s="3" t="n"/>
      <c r="BX199" s="3" t="n"/>
      <c r="BY199" s="3" t="n"/>
      <c r="BZ199" s="3" t="n"/>
      <c r="CA199" s="3" t="n"/>
      <c r="CB199" s="3" t="n"/>
    </row>
    <row r="200">
      <c r="A200" t="n">
        <v>201</v>
      </c>
      <c r="B200" t="inlineStr">
        <is>
          <t>2</t>
        </is>
      </c>
      <c r="D200" t="inlineStr">
        <is>
          <t>MCC</t>
        </is>
      </c>
      <c r="E200" t="inlineStr">
        <is>
          <t>S15</t>
        </is>
      </c>
      <c r="F200" t="inlineStr">
        <is>
          <t>TA313</t>
        </is>
      </c>
      <c r="H200" t="inlineStr">
        <is>
          <t>Top Foil Lift</t>
        </is>
      </c>
      <c r="I200" t="inlineStr">
        <is>
          <t>Frequency Converter Control Panel</t>
        </is>
      </c>
      <c r="M200" t="inlineStr">
        <is>
          <t>W. TF Dispen</t>
        </is>
      </c>
      <c r="N200" t="inlineStr">
        <is>
          <t>MCC</t>
        </is>
      </c>
      <c r="O200" t="inlineStr">
        <is>
          <t>DanFoss</t>
        </is>
      </c>
      <c r="P200" t="inlineStr">
        <is>
          <t>132B0254</t>
        </is>
      </c>
      <c r="Q200" t="inlineStr">
        <is>
          <t>CT</t>
        </is>
      </c>
    </row>
    <row r="201">
      <c r="A201" s="3" t="n">
        <v>202</v>
      </c>
      <c r="B201" s="3" t="inlineStr">
        <is>
          <t>2</t>
        </is>
      </c>
      <c r="C201" s="3" t="n"/>
      <c r="D201" s="3" t="inlineStr">
        <is>
          <t>MCC</t>
        </is>
      </c>
      <c r="E201" s="3" t="inlineStr">
        <is>
          <t>S15</t>
        </is>
      </c>
      <c r="F201" s="3" t="inlineStr">
        <is>
          <t>FN313</t>
        </is>
      </c>
      <c r="G201" s="3" t="n"/>
      <c r="H201" s="3" t="inlineStr">
        <is>
          <t>Top Foil Lift</t>
        </is>
      </c>
      <c r="I201" s="3" t="inlineStr">
        <is>
          <t>Service Switch</t>
        </is>
      </c>
      <c r="J201" s="3" t="n"/>
      <c r="K201" s="3" t="n"/>
      <c r="L201" s="3" t="n"/>
      <c r="M201" s="3" t="inlineStr">
        <is>
          <t>W. TF Dispen</t>
        </is>
      </c>
      <c r="N201" s="3" t="inlineStr">
        <is>
          <t>MCC</t>
        </is>
      </c>
      <c r="O201" s="3" t="inlineStr">
        <is>
          <t>ABB</t>
        </is>
      </c>
      <c r="P201" s="3" t="inlineStr">
        <is>
          <t>BWS616TPN (6P+NC)</t>
        </is>
      </c>
      <c r="Q201" s="3" t="inlineStr">
        <is>
          <t>CT</t>
        </is>
      </c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  <c r="BA201" s="3" t="n"/>
      <c r="BB201" s="3" t="n"/>
      <c r="BC201" s="3" t="n"/>
      <c r="BD201" s="3" t="n"/>
      <c r="BE201" s="3" t="n"/>
      <c r="BF201" s="3" t="n"/>
      <c r="BG201" s="3" t="n"/>
      <c r="BH201" s="3" t="n"/>
      <c r="BI201" s="3" t="n"/>
      <c r="BJ201" s="3" t="n"/>
      <c r="BK201" s="3" t="n"/>
      <c r="BL201" s="3" t="n"/>
      <c r="BM201" s="3" t="n"/>
      <c r="BN201" s="3" t="n"/>
      <c r="BO201" s="3" t="n"/>
      <c r="BP201" s="3" t="n"/>
      <c r="BQ201" s="3" t="n"/>
      <c r="BR201" s="3" t="n"/>
      <c r="BS201" s="3" t="n"/>
      <c r="BT201" s="3" t="n"/>
      <c r="BU201" s="3" t="n"/>
      <c r="BV201" s="3" t="n"/>
      <c r="BW201" s="3" t="n"/>
      <c r="BX201" s="3" t="n"/>
      <c r="BY201" s="3" t="n"/>
      <c r="BZ201" s="3" t="n"/>
      <c r="CA201" s="3" t="n"/>
      <c r="CB201" s="3" t="n"/>
    </row>
    <row r="202">
      <c r="A202" t="n">
        <v>203</v>
      </c>
      <c r="B202" t="inlineStr">
        <is>
          <t>3</t>
        </is>
      </c>
      <c r="D202" t="inlineStr">
        <is>
          <t>MCC</t>
        </is>
      </c>
      <c r="E202" t="inlineStr">
        <is>
          <t>S15</t>
        </is>
      </c>
      <c r="F202" t="inlineStr">
        <is>
          <t>FN313</t>
        </is>
      </c>
      <c r="H202" t="inlineStr">
        <is>
          <t>Top Foil Lift</t>
        </is>
      </c>
      <c r="I202" t="inlineStr">
        <is>
          <t>Service Switch Feedback</t>
        </is>
      </c>
      <c r="M202" t="inlineStr">
        <is>
          <t>W. TF Dispen</t>
        </is>
      </c>
      <c r="N202" t="inlineStr">
        <is>
          <t>MCC_IO</t>
        </is>
      </c>
      <c r="O202" t="inlineStr">
        <is>
          <t>ABB</t>
        </is>
      </c>
      <c r="P202" t="inlineStr">
        <is>
          <t>NC</t>
        </is>
      </c>
      <c r="Q202" t="inlineStr">
        <is>
          <t>CT</t>
        </is>
      </c>
      <c r="AE202" t="inlineStr">
        <is>
          <t>DI</t>
        </is>
      </c>
      <c r="AF202" t="inlineStr">
        <is>
          <t>NC</t>
        </is>
      </c>
      <c r="AN202" t="inlineStr">
        <is>
          <t>122</t>
        </is>
      </c>
      <c r="AO202" t="inlineStr">
        <is>
          <t>5</t>
        </is>
      </c>
      <c r="AQ202" t="inlineStr">
        <is>
          <t>%I122.5</t>
        </is>
      </c>
      <c r="AR202" t="inlineStr">
        <is>
          <t>MCC_S15_FN313_DI_Flt</t>
        </is>
      </c>
      <c r="AS202" t="inlineStr">
        <is>
          <t>Flt</t>
        </is>
      </c>
      <c r="AW202" t="inlineStr">
        <is>
          <t>FRQ_Pro</t>
        </is>
      </c>
      <c r="AY202" t="n">
        <v>1007</v>
      </c>
      <c r="BN202" t="inlineStr">
        <is>
          <t>C</t>
        </is>
      </c>
      <c r="CB202" t="n">
        <v>1</v>
      </c>
    </row>
    <row r="203">
      <c r="A203" s="3" t="n">
        <v>204</v>
      </c>
      <c r="B203" s="3" t="inlineStr">
        <is>
          <t>2</t>
        </is>
      </c>
      <c r="C203" s="3" t="n"/>
      <c r="D203" s="3" t="inlineStr">
        <is>
          <t>MCC</t>
        </is>
      </c>
      <c r="E203" s="3" t="inlineStr">
        <is>
          <t>S15</t>
        </is>
      </c>
      <c r="F203" s="3" t="inlineStr">
        <is>
          <t>QL313</t>
        </is>
      </c>
      <c r="G203" s="3" t="n"/>
      <c r="H203" s="3" t="inlineStr">
        <is>
          <t>Top Foil Lift</t>
        </is>
      </c>
      <c r="I203" s="3" t="inlineStr">
        <is>
          <t>Brake Clutch</t>
        </is>
      </c>
      <c r="J203" s="3" t="n"/>
      <c r="K203" s="3" t="n"/>
      <c r="L203" s="3" t="n"/>
      <c r="M203" s="3" t="inlineStr">
        <is>
          <t>W. TF Dispen</t>
        </is>
      </c>
      <c r="N203" s="3" t="inlineStr">
        <is>
          <t>MCC</t>
        </is>
      </c>
      <c r="O203" s="3" t="inlineStr">
        <is>
          <t>SEW</t>
        </is>
      </c>
      <c r="P203" s="3" t="inlineStr">
        <is>
          <t>BE?</t>
        </is>
      </c>
      <c r="Q203" s="3" t="inlineStr">
        <is>
          <t>CT</t>
        </is>
      </c>
      <c r="R203" s="3" t="n"/>
      <c r="S203" s="3" t="n"/>
      <c r="T203" s="3" t="n"/>
      <c r="U203" s="3" t="n"/>
      <c r="V203" s="3" t="inlineStr">
        <is>
          <t>230</t>
        </is>
      </c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  <c r="BA203" s="3" t="n"/>
      <c r="BB203" s="3" t="n"/>
      <c r="BC203" s="3" t="n"/>
      <c r="BD203" s="3" t="n"/>
      <c r="BE203" s="3" t="n"/>
      <c r="BF203" s="3" t="n"/>
      <c r="BG203" s="3" t="n"/>
      <c r="BH203" s="3" t="n"/>
      <c r="BI203" s="3" t="n"/>
      <c r="BJ203" s="3" t="n"/>
      <c r="BK203" s="3" t="n"/>
      <c r="BL203" s="3" t="n"/>
      <c r="BM203" s="3" t="n"/>
      <c r="BN203" s="3" t="n"/>
      <c r="BO203" s="3" t="n"/>
      <c r="BP203" s="3" t="n"/>
      <c r="BQ203" s="3" t="n"/>
      <c r="BR203" s="3" t="n"/>
      <c r="BS203" s="3" t="n"/>
      <c r="BT203" s="3" t="n"/>
      <c r="BU203" s="3" t="n"/>
      <c r="BV203" s="3" t="n"/>
      <c r="BW203" s="3" t="n"/>
      <c r="BX203" s="3" t="n"/>
      <c r="BY203" s="3" t="n"/>
      <c r="BZ203" s="3" t="n"/>
      <c r="CA203" s="3" t="n"/>
      <c r="CB203" s="3" t="n"/>
    </row>
    <row r="204">
      <c r="A204" t="n">
        <v>205</v>
      </c>
      <c r="B204" t="inlineStr">
        <is>
          <t>3</t>
        </is>
      </c>
      <c r="D204" t="inlineStr">
        <is>
          <t>MCC</t>
        </is>
      </c>
      <c r="E204" t="inlineStr">
        <is>
          <t>S15</t>
        </is>
      </c>
      <c r="F204" t="inlineStr">
        <is>
          <t>QL313</t>
        </is>
      </c>
      <c r="H204" t="inlineStr">
        <is>
          <t>Top Foil Lift</t>
        </is>
      </c>
      <c r="I204" t="inlineStr">
        <is>
          <t>Brake Clutch</t>
        </is>
      </c>
      <c r="M204" t="inlineStr">
        <is>
          <t>W. TF Dispen</t>
        </is>
      </c>
      <c r="N204" t="inlineStr">
        <is>
          <t>MCC_IO</t>
        </is>
      </c>
      <c r="O204" t="inlineStr">
        <is>
          <t>Relay</t>
        </is>
      </c>
      <c r="Q204" t="inlineStr">
        <is>
          <t>Cabinet Manufacture ?</t>
        </is>
      </c>
      <c r="W204" t="inlineStr">
        <is>
          <t>24</t>
        </is>
      </c>
      <c r="AE204" t="inlineStr">
        <is>
          <t>DO</t>
        </is>
      </c>
      <c r="AF204" t="inlineStr">
        <is>
          <t>NC</t>
        </is>
      </c>
      <c r="AN204" t="inlineStr">
        <is>
          <t>122</t>
        </is>
      </c>
      <c r="AO204" t="inlineStr">
        <is>
          <t>4</t>
        </is>
      </c>
      <c r="AQ204" t="inlineStr">
        <is>
          <t>%Q122.4</t>
        </is>
      </c>
      <c r="AR204" t="inlineStr">
        <is>
          <t>MCC_S15_QL313_DO_Br</t>
        </is>
      </c>
      <c r="AS204" t="inlineStr">
        <is>
          <t>Br</t>
        </is>
      </c>
      <c r="CB204" t="n">
        <v>1</v>
      </c>
    </row>
    <row r="205">
      <c r="A205" s="3" t="n">
        <v>206</v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inlineStr">
        <is>
          <t>W. TF Dispen</t>
        </is>
      </c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  <c r="BA205" s="3" t="n"/>
      <c r="BB205" s="3" t="n"/>
      <c r="BC205" s="3" t="n"/>
      <c r="BD205" s="3" t="n"/>
      <c r="BE205" s="3" t="n"/>
      <c r="BF205" s="3" t="n"/>
      <c r="BG205" s="3" t="n"/>
      <c r="BH205" s="3" t="n"/>
      <c r="BI205" s="3" t="n"/>
      <c r="BJ205" s="3" t="n"/>
      <c r="BK205" s="3" t="n"/>
      <c r="BL205" s="3" t="n"/>
      <c r="BM205" s="3" t="n"/>
      <c r="BN205" s="3" t="n"/>
      <c r="BO205" s="3" t="n"/>
      <c r="BP205" s="3" t="n"/>
      <c r="BQ205" s="3" t="n"/>
      <c r="BR205" s="3" t="n"/>
      <c r="BS205" s="3" t="n"/>
      <c r="BT205" s="3" t="n"/>
      <c r="BU205" s="3" t="n"/>
      <c r="BV205" s="3" t="n"/>
      <c r="BW205" s="3" t="n"/>
      <c r="BX205" s="3" t="n"/>
      <c r="BY205" s="3" t="n"/>
      <c r="BZ205" s="3" t="n"/>
      <c r="CA205" s="3" t="n"/>
      <c r="CB205" s="3" t="n"/>
    </row>
    <row r="206">
      <c r="A206" t="n">
        <v>207</v>
      </c>
      <c r="B206" t="inlineStr">
        <is>
          <t>3</t>
        </is>
      </c>
      <c r="D206" t="inlineStr">
        <is>
          <t>MCC</t>
        </is>
      </c>
      <c r="E206" t="inlineStr">
        <is>
          <t>S15</t>
        </is>
      </c>
      <c r="F206" t="inlineStr">
        <is>
          <t>BS131</t>
        </is>
      </c>
      <c r="H206" t="inlineStr">
        <is>
          <t>Top Foil Lift</t>
        </is>
      </c>
      <c r="I206" t="inlineStr">
        <is>
          <t>Top</t>
        </is>
      </c>
      <c r="J206" t="inlineStr">
        <is>
          <t>Slow</t>
        </is>
      </c>
      <c r="M206" t="inlineStr">
        <is>
          <t>W. TF Dispen</t>
        </is>
      </c>
      <c r="N206" t="inlineStr">
        <is>
          <t>MCC_IO</t>
        </is>
      </c>
      <c r="O206" t="inlineStr">
        <is>
          <t>Leuze</t>
        </is>
      </c>
      <c r="P206" t="inlineStr">
        <is>
          <t>ISS 218MM/4NO-5E0-S12</t>
        </is>
      </c>
      <c r="Q206" t="inlineStr">
        <is>
          <t>CT</t>
        </is>
      </c>
      <c r="R206" t="n">
        <v>50112293</v>
      </c>
      <c r="AE206" t="inlineStr">
        <is>
          <t>DI</t>
        </is>
      </c>
      <c r="AF206" t="inlineStr">
        <is>
          <t>NO</t>
        </is>
      </c>
      <c r="AN206" t="inlineStr">
        <is>
          <t>122</t>
        </is>
      </c>
      <c r="AO206" t="inlineStr">
        <is>
          <t>6</t>
        </is>
      </c>
      <c r="AQ206" t="inlineStr">
        <is>
          <t>%I122.6</t>
        </is>
      </c>
      <c r="AR206" t="inlineStr">
        <is>
          <t>MCC_S15_BS131_DI_Top</t>
        </is>
      </c>
      <c r="AS206" t="inlineStr">
        <is>
          <t>Top</t>
        </is>
      </c>
      <c r="AW206" t="inlineStr">
        <is>
          <t>DIN</t>
        </is>
      </c>
      <c r="AY206" t="n">
        <v>5015</v>
      </c>
      <c r="AZ206" t="inlineStr">
        <is>
          <t>3</t>
        </is>
      </c>
      <c r="BA206" t="inlineStr">
        <is>
          <t>6</t>
        </is>
      </c>
      <c r="BB206" t="inlineStr">
        <is>
          <t>SL_03_P</t>
        </is>
      </c>
      <c r="BN206" t="inlineStr">
        <is>
          <t>C</t>
        </is>
      </c>
      <c r="CB206" t="n">
        <v>1</v>
      </c>
    </row>
    <row r="207">
      <c r="A207" s="3" t="n">
        <v>208</v>
      </c>
      <c r="B207" s="3" t="inlineStr">
        <is>
          <t>3</t>
        </is>
      </c>
      <c r="C207" s="3" t="n"/>
      <c r="D207" s="3" t="inlineStr">
        <is>
          <t>MCC</t>
        </is>
      </c>
      <c r="E207" s="3" t="inlineStr">
        <is>
          <t>S15</t>
        </is>
      </c>
      <c r="F207" s="3" t="inlineStr">
        <is>
          <t>BS132</t>
        </is>
      </c>
      <c r="G207" s="3" t="n"/>
      <c r="H207" s="3" t="inlineStr">
        <is>
          <t>Top Foil Lift</t>
        </is>
      </c>
      <c r="I207" s="3" t="inlineStr">
        <is>
          <t>Center</t>
        </is>
      </c>
      <c r="J207" s="3" t="inlineStr">
        <is>
          <t>Stop</t>
        </is>
      </c>
      <c r="K207" s="3" t="n"/>
      <c r="L207" s="3" t="n"/>
      <c r="M207" s="3" t="inlineStr">
        <is>
          <t>W. TF Dispen</t>
        </is>
      </c>
      <c r="N207" s="3" t="inlineStr">
        <is>
          <t>MCC_IO</t>
        </is>
      </c>
      <c r="O207" s="3" t="inlineStr">
        <is>
          <t>Leuze</t>
        </is>
      </c>
      <c r="P207" s="3" t="inlineStr">
        <is>
          <t>ISS 218MM/4NO-5E0-S12</t>
        </is>
      </c>
      <c r="Q207" s="3" t="inlineStr">
        <is>
          <t>CT</t>
        </is>
      </c>
      <c r="R207" s="3" t="n">
        <v>50112293</v>
      </c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inlineStr">
        <is>
          <t>DI</t>
        </is>
      </c>
      <c r="AF207" s="3" t="inlineStr">
        <is>
          <t>NO</t>
        </is>
      </c>
      <c r="AG207" s="3" t="n"/>
      <c r="AH207" s="3" t="n"/>
      <c r="AI207" s="3" t="n"/>
      <c r="AJ207" s="3" t="n"/>
      <c r="AK207" s="3" t="n"/>
      <c r="AL207" s="3" t="n"/>
      <c r="AM207" s="3" t="n"/>
      <c r="AN207" s="3" t="inlineStr">
        <is>
          <t>122</t>
        </is>
      </c>
      <c r="AO207" s="3" t="inlineStr">
        <is>
          <t>7</t>
        </is>
      </c>
      <c r="AP207" s="3" t="n"/>
      <c r="AQ207" s="3" t="inlineStr">
        <is>
          <t>%I122.7</t>
        </is>
      </c>
      <c r="AR207" s="3" t="inlineStr">
        <is>
          <t>MCC_S15_BS132_DI_Cen</t>
        </is>
      </c>
      <c r="AS207" s="3" t="inlineStr">
        <is>
          <t>Cen</t>
        </is>
      </c>
      <c r="AT207" s="3" t="n"/>
      <c r="AU207" s="3" t="n"/>
      <c r="AV207" s="3" t="n"/>
      <c r="AW207" s="3" t="inlineStr">
        <is>
          <t>DIN</t>
        </is>
      </c>
      <c r="AX207" s="3" t="n"/>
      <c r="AY207" s="3" t="n">
        <v>5016</v>
      </c>
      <c r="AZ207" s="3" t="inlineStr">
        <is>
          <t>3</t>
        </is>
      </c>
      <c r="BA207" s="3" t="inlineStr">
        <is>
          <t>6</t>
        </is>
      </c>
      <c r="BB207" s="3" t="inlineStr">
        <is>
          <t>SL_03_P</t>
        </is>
      </c>
      <c r="BC207" s="3" t="n"/>
      <c r="BD207" s="3" t="n"/>
      <c r="BE207" s="3" t="n"/>
      <c r="BF207" s="3" t="n"/>
      <c r="BG207" s="3" t="n"/>
      <c r="BH207" s="3" t="n"/>
      <c r="BI207" s="3" t="n"/>
      <c r="BJ207" s="3" t="n"/>
      <c r="BK207" s="3" t="n"/>
      <c r="BL207" s="3" t="n"/>
      <c r="BM207" s="3" t="n"/>
      <c r="BN207" s="3" t="inlineStr">
        <is>
          <t>C</t>
        </is>
      </c>
      <c r="BO207" s="3" t="n"/>
      <c r="BP207" s="3" t="n"/>
      <c r="BQ207" s="3" t="n"/>
      <c r="BR207" s="3" t="n"/>
      <c r="BS207" s="3" t="n"/>
      <c r="BT207" s="3" t="n"/>
      <c r="BU207" s="3" t="n"/>
      <c r="BV207" s="3" t="n"/>
      <c r="BW207" s="3" t="n"/>
      <c r="BX207" s="3" t="n"/>
      <c r="BY207" s="3" t="n"/>
      <c r="BZ207" s="3" t="n"/>
      <c r="CA207" s="3" t="n"/>
      <c r="CB207" s="3" t="n">
        <v>1</v>
      </c>
    </row>
    <row r="208">
      <c r="A208" t="n">
        <v>209</v>
      </c>
      <c r="B208" t="inlineStr">
        <is>
          <t>3</t>
        </is>
      </c>
      <c r="D208" t="inlineStr">
        <is>
          <t>MCC</t>
        </is>
      </c>
      <c r="E208" t="inlineStr">
        <is>
          <t>S15</t>
        </is>
      </c>
      <c r="F208" t="inlineStr">
        <is>
          <t>BS133</t>
        </is>
      </c>
      <c r="H208" t="inlineStr">
        <is>
          <t>Top Foil Lift</t>
        </is>
      </c>
      <c r="I208" t="inlineStr">
        <is>
          <t>Bottom</t>
        </is>
      </c>
      <c r="J208" t="inlineStr">
        <is>
          <t>Slow</t>
        </is>
      </c>
      <c r="M208" t="inlineStr">
        <is>
          <t>W. TF Dispen</t>
        </is>
      </c>
      <c r="N208" t="inlineStr">
        <is>
          <t>MCC_IO</t>
        </is>
      </c>
      <c r="O208" t="inlineStr">
        <is>
          <t>Leuze</t>
        </is>
      </c>
      <c r="P208" t="inlineStr">
        <is>
          <t>ISS 218MM/4NO-5E0-S12</t>
        </is>
      </c>
      <c r="Q208" t="inlineStr">
        <is>
          <t>CT</t>
        </is>
      </c>
      <c r="R208" t="n">
        <v>50112293</v>
      </c>
      <c r="AE208" t="inlineStr">
        <is>
          <t>DI</t>
        </is>
      </c>
      <c r="AF208" t="inlineStr">
        <is>
          <t>NO</t>
        </is>
      </c>
      <c r="AN208" t="inlineStr">
        <is>
          <t>123</t>
        </is>
      </c>
      <c r="AO208" t="inlineStr">
        <is>
          <t>0</t>
        </is>
      </c>
      <c r="AQ208" t="inlineStr">
        <is>
          <t>%I123.0</t>
        </is>
      </c>
      <c r="AR208" t="inlineStr">
        <is>
          <t>MCC_S15_BS133_DI_Bot</t>
        </is>
      </c>
      <c r="AS208" t="inlineStr">
        <is>
          <t>Bot</t>
        </is>
      </c>
      <c r="AW208" t="inlineStr">
        <is>
          <t>DIN</t>
        </is>
      </c>
      <c r="AY208" t="n">
        <v>5017</v>
      </c>
      <c r="AZ208" t="inlineStr">
        <is>
          <t>3</t>
        </is>
      </c>
      <c r="BA208" t="inlineStr">
        <is>
          <t>6</t>
        </is>
      </c>
      <c r="BB208" t="inlineStr">
        <is>
          <t>SL_03_P</t>
        </is>
      </c>
      <c r="BN208" t="inlineStr">
        <is>
          <t>C</t>
        </is>
      </c>
      <c r="CB208" t="n">
        <v>1</v>
      </c>
    </row>
    <row r="209">
      <c r="A209" s="3" t="n">
        <v>210</v>
      </c>
      <c r="B209" s="3" t="inlineStr">
        <is>
          <t>3</t>
        </is>
      </c>
      <c r="C209" s="3" t="n"/>
      <c r="D209" s="3" t="inlineStr">
        <is>
          <t>MCC</t>
        </is>
      </c>
      <c r="E209" s="3" t="inlineStr">
        <is>
          <t>S15</t>
        </is>
      </c>
      <c r="F209" s="3" t="inlineStr">
        <is>
          <t>BS134</t>
        </is>
      </c>
      <c r="G209" s="3" t="n"/>
      <c r="H209" s="3" t="inlineStr">
        <is>
          <t>Top Foil Lift</t>
        </is>
      </c>
      <c r="I209" s="3" t="inlineStr">
        <is>
          <t>Pallet Hight Check</t>
        </is>
      </c>
      <c r="J209" s="3" t="inlineStr">
        <is>
          <t>Lift Top Foil Lift</t>
        </is>
      </c>
      <c r="K209" s="3" t="n"/>
      <c r="L209" s="3" t="n"/>
      <c r="M209" s="3" t="inlineStr">
        <is>
          <t>W. TF Dispen</t>
        </is>
      </c>
      <c r="N209" s="3" t="inlineStr">
        <is>
          <t>MCC_IO</t>
        </is>
      </c>
      <c r="O209" s="3" t="inlineStr">
        <is>
          <t>Leuze</t>
        </is>
      </c>
      <c r="P209" s="3" t="inlineStr">
        <is>
          <t>PRK15.D1/PX-M12 + BTU 935M-D12</t>
        </is>
      </c>
      <c r="Q209" s="3" t="inlineStr">
        <is>
          <t>CT</t>
        </is>
      </c>
      <c r="R209" s="3" t="inlineStr">
        <is>
          <t>50137466 + 50142990</t>
        </is>
      </c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inlineStr">
        <is>
          <t>DI</t>
        </is>
      </c>
      <c r="AF209" s="3" t="inlineStr">
        <is>
          <t>NO</t>
        </is>
      </c>
      <c r="AG209" s="3" t="n"/>
      <c r="AH209" s="3" t="n"/>
      <c r="AI209" s="3" t="n"/>
      <c r="AJ209" s="3" t="n"/>
      <c r="AK209" s="3" t="n"/>
      <c r="AL209" s="3" t="n"/>
      <c r="AM209" s="3" t="n"/>
      <c r="AN209" s="3" t="inlineStr">
        <is>
          <t>123</t>
        </is>
      </c>
      <c r="AO209" s="3" t="inlineStr">
        <is>
          <t>1</t>
        </is>
      </c>
      <c r="AP209" s="3" t="n"/>
      <c r="AQ209" s="3" t="inlineStr">
        <is>
          <t>%I123.1</t>
        </is>
      </c>
      <c r="AR209" s="3" t="inlineStr">
        <is>
          <t>MCC_S15_BS134_DI_Lift</t>
        </is>
      </c>
      <c r="AS209" s="3" t="inlineStr">
        <is>
          <t>Lift</t>
        </is>
      </c>
      <c r="AT209" s="3" t="n"/>
      <c r="AU209" s="3" t="n"/>
      <c r="AV209" s="3" t="n"/>
      <c r="AW209" s="3" t="inlineStr">
        <is>
          <t>DIN</t>
        </is>
      </c>
      <c r="AX209" s="3" t="n"/>
      <c r="AY209" s="3" t="n">
        <v>5018</v>
      </c>
      <c r="AZ209" s="3" t="inlineStr">
        <is>
          <t>3</t>
        </is>
      </c>
      <c r="BA209" s="3" t="inlineStr">
        <is>
          <t>6</t>
        </is>
      </c>
      <c r="BB209" s="3" t="inlineStr">
        <is>
          <t>SL_03_P</t>
        </is>
      </c>
      <c r="BC209" s="3" t="n"/>
      <c r="BD209" s="3" t="n"/>
      <c r="BE209" s="3" t="n"/>
      <c r="BF209" s="3" t="n"/>
      <c r="BG209" s="3" t="n"/>
      <c r="BH209" s="3" t="n"/>
      <c r="BI209" s="3" t="n"/>
      <c r="BJ209" s="3" t="n"/>
      <c r="BK209" s="3" t="n"/>
      <c r="BL209" s="3" t="n"/>
      <c r="BM209" s="3" t="n"/>
      <c r="BN209" s="3" t="inlineStr">
        <is>
          <t>C</t>
        </is>
      </c>
      <c r="BO209" s="3" t="n"/>
      <c r="BP209" s="3" t="n"/>
      <c r="BQ209" s="3" t="n"/>
      <c r="BR209" s="3" t="n"/>
      <c r="BS209" s="3" t="n"/>
      <c r="BT209" s="3" t="n"/>
      <c r="BU209" s="3" t="n"/>
      <c r="BV209" s="3" t="n"/>
      <c r="BW209" s="3" t="n"/>
      <c r="BX209" s="3" t="n"/>
      <c r="BY209" s="3" t="n"/>
      <c r="BZ209" s="3" t="n"/>
      <c r="CA209" s="3" t="n"/>
      <c r="CB209" s="3" t="n">
        <v>1</v>
      </c>
    </row>
    <row r="210">
      <c r="A210" t="n">
        <v>211</v>
      </c>
      <c r="B210" t="inlineStr">
        <is>
          <t>3</t>
        </is>
      </c>
      <c r="D210" t="inlineStr">
        <is>
          <t>MCC</t>
        </is>
      </c>
      <c r="E210" t="inlineStr">
        <is>
          <t>S15</t>
        </is>
      </c>
      <c r="F210" t="inlineStr">
        <is>
          <t>BS135</t>
        </is>
      </c>
      <c r="H210" t="inlineStr">
        <is>
          <t>Top Foil Lift</t>
        </is>
      </c>
      <c r="I210" t="inlineStr">
        <is>
          <t>Pallet Check</t>
        </is>
      </c>
      <c r="J210" t="inlineStr">
        <is>
          <t>On Conveyor</t>
        </is>
      </c>
      <c r="M210" t="inlineStr">
        <is>
          <t>W. TF Dispen</t>
        </is>
      </c>
      <c r="N210" t="inlineStr">
        <is>
          <t>MCC_IO</t>
        </is>
      </c>
      <c r="O210" t="inlineStr">
        <is>
          <t>Leuze</t>
        </is>
      </c>
      <c r="P210" t="inlineStr">
        <is>
          <t>PRK15.D1/PX-M12 + BTU 935M-D12</t>
        </is>
      </c>
      <c r="Q210" t="inlineStr">
        <is>
          <t>CT</t>
        </is>
      </c>
      <c r="R210" t="inlineStr">
        <is>
          <t>50137466 + 50142990</t>
        </is>
      </c>
      <c r="AE210" t="inlineStr">
        <is>
          <t>DI</t>
        </is>
      </c>
      <c r="AF210" t="inlineStr">
        <is>
          <t>NO</t>
        </is>
      </c>
      <c r="AN210" t="inlineStr">
        <is>
          <t>123</t>
        </is>
      </c>
      <c r="AO210" t="inlineStr">
        <is>
          <t>2</t>
        </is>
      </c>
      <c r="AQ210" t="inlineStr">
        <is>
          <t>%I123.2</t>
        </is>
      </c>
      <c r="AR210" t="inlineStr">
        <is>
          <t>MCC_S15_BS135_DI_Pos</t>
        </is>
      </c>
      <c r="AS210" t="inlineStr">
        <is>
          <t>Pos</t>
        </is>
      </c>
      <c r="AW210" t="inlineStr">
        <is>
          <t>DIN</t>
        </is>
      </c>
      <c r="AY210" t="n">
        <v>5019</v>
      </c>
      <c r="AZ210" t="inlineStr">
        <is>
          <t>3</t>
        </is>
      </c>
      <c r="BA210" t="inlineStr">
        <is>
          <t>6</t>
        </is>
      </c>
      <c r="BB210" t="inlineStr">
        <is>
          <t>SL_03_P</t>
        </is>
      </c>
      <c r="BN210" t="inlineStr">
        <is>
          <t>C</t>
        </is>
      </c>
      <c r="CB210" t="n">
        <v>1</v>
      </c>
    </row>
    <row r="211">
      <c r="A211" s="3" t="n">
        <v>212</v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inlineStr">
        <is>
          <t>W. TF Dispen</t>
        </is>
      </c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  <c r="BA211" s="3" t="n"/>
      <c r="BB211" s="3" t="n"/>
      <c r="BC211" s="3" t="n"/>
      <c r="BD211" s="3" t="n"/>
      <c r="BE211" s="3" t="n"/>
      <c r="BF211" s="3" t="n"/>
      <c r="BG211" s="3" t="n"/>
      <c r="BH211" s="3" t="n"/>
      <c r="BI211" s="3" t="n"/>
      <c r="BJ211" s="3" t="n"/>
      <c r="BK211" s="3" t="n"/>
      <c r="BL211" s="3" t="n"/>
      <c r="BM211" s="3" t="n"/>
      <c r="BN211" s="3" t="n"/>
      <c r="BO211" s="3" t="n"/>
      <c r="BP211" s="3" t="n"/>
      <c r="BQ211" s="3" t="n"/>
      <c r="BR211" s="3" t="n"/>
      <c r="BS211" s="3" t="n"/>
      <c r="BT211" s="3" t="n"/>
      <c r="BU211" s="3" t="n"/>
      <c r="BV211" s="3" t="n"/>
      <c r="BW211" s="3" t="n"/>
      <c r="BX211" s="3" t="n"/>
      <c r="BY211" s="3" t="n"/>
      <c r="BZ211" s="3" t="n"/>
      <c r="CA211" s="3" t="n"/>
      <c r="CB211" s="3" t="n"/>
    </row>
    <row r="212">
      <c r="A212" t="n">
        <v>213</v>
      </c>
      <c r="B212" t="inlineStr">
        <is>
          <t>1</t>
        </is>
      </c>
      <c r="H212" t="inlineStr">
        <is>
          <t>Top Foil Dispensor</t>
        </is>
      </c>
      <c r="M212" t="inlineStr">
        <is>
          <t>W. TF Dispen</t>
        </is>
      </c>
    </row>
    <row r="213">
      <c r="A213" s="3" t="n">
        <v>214</v>
      </c>
      <c r="B213" s="3" t="inlineStr">
        <is>
          <t>2</t>
        </is>
      </c>
      <c r="C213" s="3" t="n"/>
      <c r="D213" s="3" t="inlineStr">
        <is>
          <t>MCC</t>
        </is>
      </c>
      <c r="E213" s="3" t="inlineStr">
        <is>
          <t>S15</t>
        </is>
      </c>
      <c r="F213" s="3" t="inlineStr">
        <is>
          <t>MA314</t>
        </is>
      </c>
      <c r="G213" s="3" t="n"/>
      <c r="H213" s="3" t="inlineStr">
        <is>
          <t>Top Foil Dispensor</t>
        </is>
      </c>
      <c r="I213" s="3" t="inlineStr">
        <is>
          <t>Motor</t>
        </is>
      </c>
      <c r="J213" s="3" t="n"/>
      <c r="K213" s="3" t="n"/>
      <c r="L213" s="3" t="n"/>
      <c r="M213" s="3" t="inlineStr">
        <is>
          <t>W. TF Dispen</t>
        </is>
      </c>
      <c r="N213" s="3" t="inlineStr">
        <is>
          <t>MCC</t>
        </is>
      </c>
      <c r="O213" s="3" t="inlineStr">
        <is>
          <t>SEW</t>
        </is>
      </c>
      <c r="P213" s="3" t="inlineStr">
        <is>
          <t>65.8267619901.0001.23</t>
        </is>
      </c>
      <c r="Q213" s="3" t="inlineStr">
        <is>
          <t>CT</t>
        </is>
      </c>
      <c r="R213" s="3" t="n"/>
      <c r="S213" s="3" t="inlineStr">
        <is>
          <t>0.25</t>
        </is>
      </c>
      <c r="T213" s="3" t="inlineStr">
        <is>
          <t>0.72</t>
        </is>
      </c>
      <c r="U213" s="3" t="n"/>
      <c r="V213" s="3" t="inlineStr">
        <is>
          <t>400</t>
        </is>
      </c>
      <c r="W213" s="3" t="n"/>
      <c r="X213" s="3" t="inlineStr">
        <is>
          <t>Star</t>
        </is>
      </c>
      <c r="Y213" s="3" t="n"/>
      <c r="Z213" s="3" t="inlineStr">
        <is>
          <t>50</t>
        </is>
      </c>
      <c r="AA213" s="3" t="inlineStr">
        <is>
          <t>4</t>
        </is>
      </c>
      <c r="AB213" s="3" t="inlineStr">
        <is>
          <t>4</t>
        </is>
      </c>
      <c r="AC213" s="3" t="inlineStr">
        <is>
          <t>0.66</t>
        </is>
      </c>
      <c r="AD213" s="3" t="inlineStr">
        <is>
          <t>1405</t>
        </is>
      </c>
      <c r="AE213" s="3" t="n"/>
      <c r="AF213" s="3" t="n"/>
      <c r="AG213" s="3" t="n"/>
      <c r="AH213" s="3" t="n"/>
      <c r="AI213" s="3" t="inlineStr">
        <is>
          <t>%</t>
        </is>
      </c>
      <c r="AJ213" s="3" t="inlineStr">
        <is>
          <t>0.0</t>
        </is>
      </c>
      <c r="AK213" s="3" t="inlineStr">
        <is>
          <t>100.0</t>
        </is>
      </c>
      <c r="AL213" s="3" t="inlineStr">
        <is>
          <t>0.0</t>
        </is>
      </c>
      <c r="AM213" s="3" t="inlineStr">
        <is>
          <t>71</t>
        </is>
      </c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inlineStr">
        <is>
          <t>FRQ</t>
        </is>
      </c>
      <c r="AX213" s="3" t="n"/>
      <c r="AY213" s="3" t="n">
        <v>1008</v>
      </c>
      <c r="AZ213" s="3" t="inlineStr">
        <is>
          <t>3</t>
        </is>
      </c>
      <c r="BA213" s="3" t="inlineStr">
        <is>
          <t>6</t>
        </is>
      </c>
      <c r="BB213" s="3" t="inlineStr">
        <is>
          <t>SL_03_P</t>
        </is>
      </c>
      <c r="BC213" s="3" t="n"/>
      <c r="BD213" s="3" t="n"/>
      <c r="BE213" s="3" t="n"/>
      <c r="BF213" s="3" t="n"/>
      <c r="BG213" s="3" t="n"/>
      <c r="BH213" s="3" t="inlineStr">
        <is>
          <t>Forward</t>
        </is>
      </c>
      <c r="BI213" s="3" t="inlineStr">
        <is>
          <t>Reverse</t>
        </is>
      </c>
      <c r="BJ213" s="3" t="n"/>
      <c r="BK213" s="3" t="n"/>
      <c r="BL213" s="3" t="n"/>
      <c r="BM213" s="3" t="n"/>
      <c r="BN213" s="3" t="inlineStr">
        <is>
          <t>C</t>
        </is>
      </c>
      <c r="BO213" s="3" t="inlineStr">
        <is>
          <t>WD</t>
        </is>
      </c>
      <c r="BP213" s="3" t="inlineStr">
        <is>
          <t>ÖLFLEX Classic 115 CY</t>
        </is>
      </c>
      <c r="BQ213" s="3" t="inlineStr">
        <is>
          <t>4G1.5 mm2</t>
        </is>
      </c>
      <c r="BR213" s="3" t="n"/>
      <c r="BS213" s="3" t="n"/>
      <c r="BT213" s="3" t="n"/>
      <c r="BU213" s="3" t="n"/>
      <c r="BV213" s="3" t="n"/>
      <c r="BW213" s="3" t="n"/>
      <c r="BX213" s="3" t="n"/>
      <c r="BY213" s="3" t="n"/>
      <c r="BZ213" s="3" t="n"/>
      <c r="CA213" s="3" t="n"/>
      <c r="CB213" s="3" t="n"/>
    </row>
    <row r="214">
      <c r="A214" t="n">
        <v>215</v>
      </c>
      <c r="B214" t="inlineStr">
        <is>
          <t>2</t>
        </is>
      </c>
      <c r="D214" t="inlineStr">
        <is>
          <t>MCC</t>
        </is>
      </c>
      <c r="E214" t="inlineStr">
        <is>
          <t>S15</t>
        </is>
      </c>
      <c r="F214" t="inlineStr">
        <is>
          <t>TA314</t>
        </is>
      </c>
      <c r="H214" t="inlineStr">
        <is>
          <t>Top Foil Dispensor</t>
        </is>
      </c>
      <c r="I214" t="inlineStr">
        <is>
          <t>Frequency Converter</t>
        </is>
      </c>
      <c r="J214" t="inlineStr">
        <is>
          <t>Freq. Conv.</t>
        </is>
      </c>
      <c r="K214" t="inlineStr">
        <is>
          <t>STO</t>
        </is>
      </c>
      <c r="L214" t="inlineStr">
        <is>
          <t>Zone 1_Delayed</t>
        </is>
      </c>
      <c r="M214" t="inlineStr">
        <is>
          <t>W. TF Dispen</t>
        </is>
      </c>
      <c r="N214" t="inlineStr">
        <is>
          <t>MCC</t>
        </is>
      </c>
      <c r="O214" t="inlineStr">
        <is>
          <t>DanFoss</t>
        </is>
      </c>
      <c r="P214" t="inlineStr">
        <is>
          <t>134U7728</t>
        </is>
      </c>
      <c r="Q214" t="inlineStr">
        <is>
          <t>CT</t>
        </is>
      </c>
      <c r="S214" t="inlineStr">
        <is>
          <t>0.55</t>
        </is>
      </c>
      <c r="V214" t="inlineStr">
        <is>
          <t>400</t>
        </is>
      </c>
      <c r="AE214" t="inlineStr">
        <is>
          <t>ETH</t>
        </is>
      </c>
      <c r="AI214" t="inlineStr">
        <is>
          <t>A</t>
        </is>
      </c>
      <c r="AJ214" t="inlineStr">
        <is>
          <t>0.0</t>
        </is>
      </c>
      <c r="AK214" t="inlineStr">
        <is>
          <t>1.08</t>
        </is>
      </c>
      <c r="AN214" t="inlineStr">
        <is>
          <t>740</t>
        </is>
      </c>
      <c r="AT214" t="inlineStr">
        <is>
          <t>34</t>
        </is>
      </c>
      <c r="AU214" t="inlineStr">
        <is>
          <t>CT_11_TA314_FRQ</t>
        </is>
      </c>
      <c r="AW214" t="inlineStr">
        <is>
          <t>FRQ_IO</t>
        </is>
      </c>
      <c r="AY214" t="n">
        <v>1008</v>
      </c>
      <c r="BN214" t="inlineStr">
        <is>
          <t>C</t>
        </is>
      </c>
      <c r="BO214" t="inlineStr">
        <is>
          <t>WF</t>
        </is>
      </c>
      <c r="BP214" t="inlineStr">
        <is>
          <t>Ethernet Cable</t>
        </is>
      </c>
    </row>
    <row r="215">
      <c r="A215" s="3" t="n">
        <v>216</v>
      </c>
      <c r="B215" s="3" t="inlineStr">
        <is>
          <t>2</t>
        </is>
      </c>
      <c r="C215" s="3" t="n"/>
      <c r="D215" s="3" t="inlineStr">
        <is>
          <t>MCC</t>
        </is>
      </c>
      <c r="E215" s="3" t="inlineStr">
        <is>
          <t>S15</t>
        </is>
      </c>
      <c r="F215" s="3" t="inlineStr">
        <is>
          <t>TA314</t>
        </is>
      </c>
      <c r="G215" s="3" t="n"/>
      <c r="H215" s="3" t="inlineStr">
        <is>
          <t>Top Foil Dispensor</t>
        </is>
      </c>
      <c r="I215" s="3" t="inlineStr">
        <is>
          <t>Frequency Converter Control Panel</t>
        </is>
      </c>
      <c r="J215" s="3" t="n"/>
      <c r="K215" s="3" t="n"/>
      <c r="L215" s="3" t="n"/>
      <c r="M215" s="3" t="inlineStr">
        <is>
          <t>W. TF Dispen</t>
        </is>
      </c>
      <c r="N215" s="3" t="inlineStr">
        <is>
          <t>MCC</t>
        </is>
      </c>
      <c r="O215" s="3" t="inlineStr">
        <is>
          <t>DanFoss</t>
        </is>
      </c>
      <c r="P215" s="3" t="inlineStr">
        <is>
          <t>132B0254</t>
        </is>
      </c>
      <c r="Q215" s="3" t="inlineStr">
        <is>
          <t>CT</t>
        </is>
      </c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  <c r="BA215" s="3" t="n"/>
      <c r="BB215" s="3" t="n"/>
      <c r="BC215" s="3" t="n"/>
      <c r="BD215" s="3" t="n"/>
      <c r="BE215" s="3" t="n"/>
      <c r="BF215" s="3" t="n"/>
      <c r="BG215" s="3" t="n"/>
      <c r="BH215" s="3" t="n"/>
      <c r="BI215" s="3" t="n"/>
      <c r="BJ215" s="3" t="n"/>
      <c r="BK215" s="3" t="n"/>
      <c r="BL215" s="3" t="n"/>
      <c r="BM215" s="3" t="n"/>
      <c r="BN215" s="3" t="n"/>
      <c r="BO215" s="3" t="n"/>
      <c r="BP215" s="3" t="n"/>
      <c r="BQ215" s="3" t="n"/>
      <c r="BR215" s="3" t="n"/>
      <c r="BS215" s="3" t="n"/>
      <c r="BT215" s="3" t="n"/>
      <c r="BU215" s="3" t="n"/>
      <c r="BV215" s="3" t="n"/>
      <c r="BW215" s="3" t="n"/>
      <c r="BX215" s="3" t="n"/>
      <c r="BY215" s="3" t="n"/>
      <c r="BZ215" s="3" t="n"/>
      <c r="CA215" s="3" t="n"/>
      <c r="CB215" s="3" t="n"/>
    </row>
    <row r="216">
      <c r="A216" t="n">
        <v>217</v>
      </c>
      <c r="B216" t="inlineStr">
        <is>
          <t>2</t>
        </is>
      </c>
      <c r="D216" t="inlineStr">
        <is>
          <t>MCC</t>
        </is>
      </c>
      <c r="E216" t="inlineStr">
        <is>
          <t>S15</t>
        </is>
      </c>
      <c r="F216" t="inlineStr">
        <is>
          <t>FN314</t>
        </is>
      </c>
      <c r="H216" t="inlineStr">
        <is>
          <t>Top Foil Dispensor</t>
        </is>
      </c>
      <c r="I216" t="inlineStr">
        <is>
          <t>Service Switch</t>
        </is>
      </c>
      <c r="M216" t="inlineStr">
        <is>
          <t>W. TF Dispen</t>
        </is>
      </c>
      <c r="N216" t="inlineStr">
        <is>
          <t>MCC</t>
        </is>
      </c>
      <c r="O216" t="inlineStr">
        <is>
          <t>ABB</t>
        </is>
      </c>
      <c r="P216" t="inlineStr">
        <is>
          <t>BWS316TPN (3P+NC)</t>
        </is>
      </c>
      <c r="Q216" t="inlineStr">
        <is>
          <t>CT</t>
        </is>
      </c>
    </row>
    <row r="217">
      <c r="A217" s="3" t="n">
        <v>218</v>
      </c>
      <c r="B217" s="3" t="inlineStr">
        <is>
          <t>3</t>
        </is>
      </c>
      <c r="C217" s="3" t="n"/>
      <c r="D217" s="3" t="inlineStr">
        <is>
          <t>MCC</t>
        </is>
      </c>
      <c r="E217" s="3" t="inlineStr">
        <is>
          <t>S15</t>
        </is>
      </c>
      <c r="F217" s="3" t="inlineStr">
        <is>
          <t>FN314</t>
        </is>
      </c>
      <c r="G217" s="3" t="n"/>
      <c r="H217" s="3" t="inlineStr">
        <is>
          <t>Top Foil Dispensor</t>
        </is>
      </c>
      <c r="I217" s="3" t="inlineStr">
        <is>
          <t>Service Switch Feedback</t>
        </is>
      </c>
      <c r="J217" s="3" t="n"/>
      <c r="K217" s="3" t="n"/>
      <c r="L217" s="3" t="n"/>
      <c r="M217" s="3" t="inlineStr">
        <is>
          <t>W. TF Dispen</t>
        </is>
      </c>
      <c r="N217" s="3" t="inlineStr">
        <is>
          <t>MCC_IO</t>
        </is>
      </c>
      <c r="O217" s="3" t="inlineStr">
        <is>
          <t>ABB</t>
        </is>
      </c>
      <c r="P217" s="3" t="inlineStr">
        <is>
          <t>NC</t>
        </is>
      </c>
      <c r="Q217" s="3" t="inlineStr">
        <is>
          <t>CT</t>
        </is>
      </c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inlineStr">
        <is>
          <t>DI</t>
        </is>
      </c>
      <c r="AF217" s="3" t="inlineStr">
        <is>
          <t>NC</t>
        </is>
      </c>
      <c r="AG217" s="3" t="n"/>
      <c r="AH217" s="3" t="n"/>
      <c r="AI217" s="3" t="n"/>
      <c r="AJ217" s="3" t="n"/>
      <c r="AK217" s="3" t="n"/>
      <c r="AL217" s="3" t="n"/>
      <c r="AM217" s="3" t="n"/>
      <c r="AN217" s="3" t="inlineStr">
        <is>
          <t>123</t>
        </is>
      </c>
      <c r="AO217" s="3" t="inlineStr">
        <is>
          <t>4</t>
        </is>
      </c>
      <c r="AP217" s="3" t="n"/>
      <c r="AQ217" s="3" t="inlineStr">
        <is>
          <t>%I123.4</t>
        </is>
      </c>
      <c r="AR217" s="3" t="inlineStr">
        <is>
          <t>MCC_S15_FN314_DI_Flt</t>
        </is>
      </c>
      <c r="AS217" s="3" t="inlineStr">
        <is>
          <t>Flt</t>
        </is>
      </c>
      <c r="AT217" s="3" t="n"/>
      <c r="AU217" s="3" t="n"/>
      <c r="AV217" s="3" t="n"/>
      <c r="AW217" s="3" t="inlineStr">
        <is>
          <t>FRQ_Pro</t>
        </is>
      </c>
      <c r="AX217" s="3" t="n"/>
      <c r="AY217" s="3" t="n">
        <v>1008</v>
      </c>
      <c r="AZ217" s="3" t="n"/>
      <c r="BA217" s="3" t="n"/>
      <c r="BB217" s="3" t="n"/>
      <c r="BC217" s="3" t="n"/>
      <c r="BD217" s="3" t="n"/>
      <c r="BE217" s="3" t="n"/>
      <c r="BF217" s="3" t="n"/>
      <c r="BG217" s="3" t="n"/>
      <c r="BH217" s="3" t="n"/>
      <c r="BI217" s="3" t="n"/>
      <c r="BJ217" s="3" t="n"/>
      <c r="BK217" s="3" t="n"/>
      <c r="BL217" s="3" t="n"/>
      <c r="BM217" s="3" t="n"/>
      <c r="BN217" s="3" t="inlineStr">
        <is>
          <t>C</t>
        </is>
      </c>
      <c r="BO217" s="3" t="n"/>
      <c r="BP217" s="3" t="n"/>
      <c r="BQ217" s="3" t="n"/>
      <c r="BR217" s="3" t="n"/>
      <c r="BS217" s="3" t="n"/>
      <c r="BT217" s="3" t="n"/>
      <c r="BU217" s="3" t="n"/>
      <c r="BV217" s="3" t="n"/>
      <c r="BW217" s="3" t="n"/>
      <c r="BX217" s="3" t="n"/>
      <c r="BY217" s="3" t="n"/>
      <c r="BZ217" s="3" t="n"/>
      <c r="CA217" s="3" t="n"/>
      <c r="CB217" s="3" t="n">
        <v>1</v>
      </c>
    </row>
    <row r="218">
      <c r="A218" t="n">
        <v>219</v>
      </c>
      <c r="M218" t="inlineStr">
        <is>
          <t>W. TF Dispen</t>
        </is>
      </c>
    </row>
    <row r="219">
      <c r="A219" s="3" t="n">
        <v>220</v>
      </c>
      <c r="B219" s="3" t="inlineStr">
        <is>
          <t>3</t>
        </is>
      </c>
      <c r="C219" s="3" t="n"/>
      <c r="D219" s="3" t="inlineStr">
        <is>
          <t>MCC</t>
        </is>
      </c>
      <c r="E219" s="3" t="inlineStr">
        <is>
          <t>S15</t>
        </is>
      </c>
      <c r="F219" s="3" t="inlineStr">
        <is>
          <t>BS137</t>
        </is>
      </c>
      <c r="G219" s="3" t="n"/>
      <c r="H219" s="3" t="inlineStr">
        <is>
          <t>Top Foil Dispensor</t>
        </is>
      </c>
      <c r="I219" s="3" t="inlineStr">
        <is>
          <t xml:space="preserve">Length Measurement </t>
        </is>
      </c>
      <c r="J219" s="3" t="inlineStr">
        <is>
          <t>Top foil Length counter</t>
        </is>
      </c>
      <c r="K219" s="3" t="n"/>
      <c r="L219" s="3" t="n"/>
      <c r="M219" s="3" t="inlineStr">
        <is>
          <t>W. TF Dispen</t>
        </is>
      </c>
      <c r="N219" s="3" t="inlineStr">
        <is>
          <t>MCC_IO</t>
        </is>
      </c>
      <c r="O219" s="3" t="inlineStr">
        <is>
          <t>Leuze</t>
        </is>
      </c>
      <c r="P219" s="3" t="inlineStr">
        <is>
          <t xml:space="preserve">IS 212MM/4NO-4E0-S12 </t>
        </is>
      </c>
      <c r="Q219" s="3" t="inlineStr">
        <is>
          <t>CT</t>
        </is>
      </c>
      <c r="R219" s="3" t="n">
        <v>50109673</v>
      </c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inlineStr">
        <is>
          <t>DI</t>
        </is>
      </c>
      <c r="AF219" s="3" t="inlineStr">
        <is>
          <t>NO</t>
        </is>
      </c>
      <c r="AG219" s="3" t="n"/>
      <c r="AH219" s="3" t="n"/>
      <c r="AI219" s="3" t="n"/>
      <c r="AJ219" s="3" t="n"/>
      <c r="AK219" s="3" t="n"/>
      <c r="AL219" s="3" t="n"/>
      <c r="AM219" s="3" t="n"/>
      <c r="AN219" s="3" t="inlineStr">
        <is>
          <t>123</t>
        </is>
      </c>
      <c r="AO219" s="3" t="inlineStr">
        <is>
          <t>5</t>
        </is>
      </c>
      <c r="AP219" s="3" t="n"/>
      <c r="AQ219" s="3" t="inlineStr">
        <is>
          <t>%I123.5</t>
        </is>
      </c>
      <c r="AR219" s="3" t="inlineStr">
        <is>
          <t>MCC_S15_BS137_DI_Pos</t>
        </is>
      </c>
      <c r="AS219" s="3" t="inlineStr">
        <is>
          <t>Pos</t>
        </is>
      </c>
      <c r="AT219" s="3" t="n"/>
      <c r="AU219" s="3" t="n"/>
      <c r="AV219" s="3" t="n"/>
      <c r="AW219" s="3" t="inlineStr">
        <is>
          <t>DIN</t>
        </is>
      </c>
      <c r="AX219" s="3" t="n"/>
      <c r="AY219" s="3" t="n">
        <v>5020</v>
      </c>
      <c r="AZ219" s="3" t="inlineStr">
        <is>
          <t>3</t>
        </is>
      </c>
      <c r="BA219" s="3" t="inlineStr">
        <is>
          <t>6</t>
        </is>
      </c>
      <c r="BB219" s="3" t="inlineStr">
        <is>
          <t>SL_03_P</t>
        </is>
      </c>
      <c r="BC219" s="3" t="n"/>
      <c r="BD219" s="3" t="n"/>
      <c r="BE219" s="3" t="n"/>
      <c r="BF219" s="3" t="n"/>
      <c r="BG219" s="3" t="n"/>
      <c r="BH219" s="3" t="n"/>
      <c r="BI219" s="3" t="n"/>
      <c r="BJ219" s="3" t="n"/>
      <c r="BK219" s="3" t="n"/>
      <c r="BL219" s="3" t="n"/>
      <c r="BM219" s="3" t="n"/>
      <c r="BN219" s="3" t="inlineStr">
        <is>
          <t>C</t>
        </is>
      </c>
      <c r="BO219" s="3" t="n"/>
      <c r="BP219" s="3" t="n"/>
      <c r="BQ219" s="3" t="n"/>
      <c r="BR219" s="3" t="n"/>
      <c r="BS219" s="3" t="n"/>
      <c r="BT219" s="3" t="n"/>
      <c r="BU219" s="3" t="n"/>
      <c r="BV219" s="3" t="n"/>
      <c r="BW219" s="3" t="n"/>
      <c r="BX219" s="3" t="n"/>
      <c r="BY219" s="3" t="n"/>
      <c r="BZ219" s="3" t="n"/>
      <c r="CA219" s="3" t="n"/>
      <c r="CB219" s="3" t="n">
        <v>1</v>
      </c>
    </row>
    <row r="220">
      <c r="A220" t="n">
        <v>221</v>
      </c>
      <c r="B220" t="inlineStr">
        <is>
          <t>3</t>
        </is>
      </c>
      <c r="D220" t="inlineStr">
        <is>
          <t>MCC</t>
        </is>
      </c>
      <c r="E220" t="inlineStr">
        <is>
          <t>S15</t>
        </is>
      </c>
      <c r="F220" t="inlineStr">
        <is>
          <t>BS138</t>
        </is>
      </c>
      <c r="H220" t="inlineStr">
        <is>
          <t>Top Foil Dispensor</t>
        </is>
      </c>
      <c r="I220" t="inlineStr">
        <is>
          <t>Empty</t>
        </is>
      </c>
      <c r="J220" t="inlineStr">
        <is>
          <t>W. Mirror</t>
        </is>
      </c>
      <c r="M220" t="inlineStr">
        <is>
          <t>W. TF Dispen</t>
        </is>
      </c>
      <c r="N220" t="inlineStr">
        <is>
          <t>MCC_IO</t>
        </is>
      </c>
      <c r="O220" t="inlineStr">
        <is>
          <t>Leuze</t>
        </is>
      </c>
      <c r="P220" t="inlineStr">
        <is>
          <t>PRK15.D1/PX-M12 + BTU 935M-D12</t>
        </is>
      </c>
      <c r="Q220" t="inlineStr">
        <is>
          <t>CT</t>
        </is>
      </c>
      <c r="R220" t="n">
        <v>50109673</v>
      </c>
      <c r="AE220" t="inlineStr">
        <is>
          <t>DI</t>
        </is>
      </c>
      <c r="AF220" t="inlineStr">
        <is>
          <t>NO</t>
        </is>
      </c>
      <c r="AN220" t="inlineStr">
        <is>
          <t>123</t>
        </is>
      </c>
      <c r="AO220" t="inlineStr">
        <is>
          <t>3</t>
        </is>
      </c>
      <c r="AQ220" t="inlineStr">
        <is>
          <t>%I123.3</t>
        </is>
      </c>
      <c r="AR220" t="inlineStr">
        <is>
          <t>MCC_S15_BS138_DI_Emp</t>
        </is>
      </c>
      <c r="AS220" t="inlineStr">
        <is>
          <t>Emp</t>
        </is>
      </c>
      <c r="AW220" t="inlineStr">
        <is>
          <t>DIN</t>
        </is>
      </c>
      <c r="AY220" t="n">
        <v>5032</v>
      </c>
      <c r="AZ220" t="inlineStr">
        <is>
          <t>3</t>
        </is>
      </c>
      <c r="BA220" t="inlineStr">
        <is>
          <t>6</t>
        </is>
      </c>
      <c r="BB220" t="inlineStr">
        <is>
          <t>SL_03_P</t>
        </is>
      </c>
      <c r="BN220" t="inlineStr">
        <is>
          <t>C</t>
        </is>
      </c>
      <c r="CB220" t="n">
        <v>1</v>
      </c>
    </row>
    <row r="221">
      <c r="A221" s="3" t="n">
        <v>222</v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  <c r="BA221" s="3" t="n"/>
      <c r="BB221" s="3" t="n"/>
      <c r="BC221" s="3" t="n"/>
      <c r="BD221" s="3" t="n"/>
      <c r="BE221" s="3" t="n"/>
      <c r="BF221" s="3" t="n"/>
      <c r="BG221" s="3" t="n"/>
      <c r="BH221" s="3" t="n"/>
      <c r="BI221" s="3" t="n"/>
      <c r="BJ221" s="3" t="n"/>
      <c r="BK221" s="3" t="n"/>
      <c r="BL221" s="3" t="n"/>
      <c r="BM221" s="3" t="n"/>
      <c r="BN221" s="3" t="n"/>
      <c r="BO221" s="3" t="n"/>
      <c r="BP221" s="3" t="n"/>
      <c r="BQ221" s="3" t="n"/>
      <c r="BR221" s="3" t="n"/>
      <c r="BS221" s="3" t="n"/>
      <c r="BT221" s="3" t="n"/>
      <c r="BU221" s="3" t="n"/>
      <c r="BV221" s="3" t="n"/>
      <c r="BW221" s="3" t="n"/>
      <c r="BX221" s="3" t="n"/>
      <c r="BY221" s="3" t="n"/>
      <c r="BZ221" s="3" t="n"/>
      <c r="CA221" s="3" t="n"/>
      <c r="CB221" s="3" t="n"/>
    </row>
    <row r="222">
      <c r="A222" t="n">
        <v>223</v>
      </c>
      <c r="B222" t="inlineStr">
        <is>
          <t>1</t>
        </is>
      </c>
      <c r="H222" t="inlineStr">
        <is>
          <t>Drop Off Conveyor</t>
        </is>
      </c>
    </row>
    <row r="223">
      <c r="A223" s="3" t="n">
        <v>224</v>
      </c>
      <c r="B223" s="3" t="inlineStr">
        <is>
          <t>2</t>
        </is>
      </c>
      <c r="C223" s="3" t="n"/>
      <c r="D223" s="3" t="inlineStr">
        <is>
          <t>MCC</t>
        </is>
      </c>
      <c r="E223" s="3" t="inlineStr">
        <is>
          <t>S40</t>
        </is>
      </c>
      <c r="F223" s="3" t="inlineStr">
        <is>
          <t>MA340</t>
        </is>
      </c>
      <c r="G223" s="3" t="n"/>
      <c r="H223" s="3" t="inlineStr">
        <is>
          <t>Drop Off Conveyor</t>
        </is>
      </c>
      <c r="I223" s="3" t="inlineStr">
        <is>
          <t>Motor</t>
        </is>
      </c>
      <c r="J223" s="3" t="n"/>
      <c r="K223" s="3" t="n"/>
      <c r="L223" s="3" t="n"/>
      <c r="M223" s="3" t="n"/>
      <c r="N223" s="3" t="inlineStr">
        <is>
          <t>MCC</t>
        </is>
      </c>
      <c r="O223" s="3" t="inlineStr">
        <is>
          <t>SEW</t>
        </is>
      </c>
      <c r="P223" s="3" t="inlineStr">
        <is>
          <t>65.8342071004.0001-0005.23</t>
        </is>
      </c>
      <c r="Q223" s="3" t="inlineStr">
        <is>
          <t>CT</t>
        </is>
      </c>
      <c r="R223" s="3" t="n"/>
      <c r="S223" s="3" t="inlineStr">
        <is>
          <t>0.55</t>
        </is>
      </c>
      <c r="T223" s="3" t="inlineStr">
        <is>
          <t>1.29</t>
        </is>
      </c>
      <c r="U223" s="3" t="n"/>
      <c r="V223" s="3" t="inlineStr">
        <is>
          <t>400</t>
        </is>
      </c>
      <c r="W223" s="3" t="n"/>
      <c r="X223" s="3" t="inlineStr">
        <is>
          <t>Star</t>
        </is>
      </c>
      <c r="Y223" s="3" t="n"/>
      <c r="Z223" s="3" t="inlineStr">
        <is>
          <t>50</t>
        </is>
      </c>
      <c r="AA223" s="3" t="inlineStr">
        <is>
          <t>4</t>
        </is>
      </c>
      <c r="AB223" s="3" t="inlineStr">
        <is>
          <t>4</t>
        </is>
      </c>
      <c r="AC223" s="3" t="inlineStr">
        <is>
          <t>0.75</t>
        </is>
      </c>
      <c r="AD223" s="3" t="inlineStr">
        <is>
          <t>1435</t>
        </is>
      </c>
      <c r="AE223" s="3" t="n"/>
      <c r="AF223" s="3" t="n"/>
      <c r="AG223" s="3" t="n"/>
      <c r="AH223" s="3" t="n"/>
      <c r="AI223" s="3" t="inlineStr">
        <is>
          <t>%</t>
        </is>
      </c>
      <c r="AJ223" s="3" t="inlineStr">
        <is>
          <t>0.0</t>
        </is>
      </c>
      <c r="AK223" s="3" t="inlineStr">
        <is>
          <t>100.0</t>
        </is>
      </c>
      <c r="AL223" s="3" t="inlineStr">
        <is>
          <t>0.0</t>
        </is>
      </c>
      <c r="AM223" s="3" t="inlineStr">
        <is>
          <t>51.0</t>
        </is>
      </c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inlineStr">
        <is>
          <t>FRQ</t>
        </is>
      </c>
      <c r="AX223" s="3" t="n"/>
      <c r="AY223" s="3" t="n">
        <v>1009</v>
      </c>
      <c r="AZ223" s="3" t="inlineStr">
        <is>
          <t>2</t>
        </is>
      </c>
      <c r="BA223" s="3" t="inlineStr">
        <is>
          <t>2</t>
        </is>
      </c>
      <c r="BB223" s="3" t="inlineStr">
        <is>
          <t>SL_02_P</t>
        </is>
      </c>
      <c r="BC223" s="3" t="n"/>
      <c r="BD223" s="3" t="n"/>
      <c r="BE223" s="3" t="n"/>
      <c r="BF223" s="3" t="n"/>
      <c r="BG223" s="3" t="n"/>
      <c r="BH223" s="3" t="inlineStr">
        <is>
          <t>Forward</t>
        </is>
      </c>
      <c r="BI223" s="3" t="inlineStr">
        <is>
          <t>Reverse</t>
        </is>
      </c>
      <c r="BJ223" s="3" t="n"/>
      <c r="BK223" s="3" t="n"/>
      <c r="BL223" s="3" t="n"/>
      <c r="BM223" s="3" t="n"/>
      <c r="BN223" s="3" t="inlineStr">
        <is>
          <t>C</t>
        </is>
      </c>
      <c r="BO223" s="3" t="inlineStr">
        <is>
          <t>WD</t>
        </is>
      </c>
      <c r="BP223" s="3" t="inlineStr">
        <is>
          <t>ÖLFLEX Classic 115 CY</t>
        </is>
      </c>
      <c r="BQ223" s="3" t="inlineStr">
        <is>
          <t>4G1.5 mm2</t>
        </is>
      </c>
      <c r="BR223" s="3" t="n"/>
      <c r="BS223" s="3" t="n"/>
      <c r="BT223" s="3" t="n"/>
      <c r="BU223" s="3" t="n"/>
      <c r="BV223" s="3" t="n"/>
      <c r="BW223" s="3" t="n"/>
      <c r="BX223" s="3" t="n"/>
      <c r="BY223" s="3" t="n"/>
      <c r="BZ223" s="3" t="n"/>
      <c r="CA223" s="3" t="n"/>
      <c r="CB223" s="3" t="n"/>
    </row>
    <row r="224">
      <c r="A224" t="n">
        <v>225</v>
      </c>
      <c r="B224" t="inlineStr">
        <is>
          <t>2</t>
        </is>
      </c>
      <c r="D224" t="inlineStr">
        <is>
          <t>MCC</t>
        </is>
      </c>
      <c r="E224" t="inlineStr">
        <is>
          <t>S40</t>
        </is>
      </c>
      <c r="F224" t="inlineStr">
        <is>
          <t>TA340</t>
        </is>
      </c>
      <c r="H224" t="inlineStr">
        <is>
          <t>Drop Off Conveyor</t>
        </is>
      </c>
      <c r="I224" t="inlineStr">
        <is>
          <t>Frequency Converter</t>
        </is>
      </c>
      <c r="J224" t="inlineStr">
        <is>
          <t>Freq. Conv.</t>
        </is>
      </c>
      <c r="K224" t="inlineStr">
        <is>
          <t>STO</t>
        </is>
      </c>
      <c r="L224" t="inlineStr">
        <is>
          <t>Zone 1_Delayed</t>
        </is>
      </c>
      <c r="N224" t="inlineStr">
        <is>
          <t>MCC</t>
        </is>
      </c>
      <c r="O224" t="inlineStr">
        <is>
          <t>DanFoss</t>
        </is>
      </c>
      <c r="P224" t="inlineStr">
        <is>
          <t>134U7728</t>
        </is>
      </c>
      <c r="Q224" t="inlineStr">
        <is>
          <t>CT</t>
        </is>
      </c>
      <c r="S224" t="inlineStr">
        <is>
          <t>0.55</t>
        </is>
      </c>
      <c r="V224" t="inlineStr">
        <is>
          <t>400</t>
        </is>
      </c>
      <c r="AE224" t="inlineStr">
        <is>
          <t>ETH</t>
        </is>
      </c>
      <c r="AI224" t="inlineStr">
        <is>
          <t>A</t>
        </is>
      </c>
      <c r="AJ224" t="inlineStr">
        <is>
          <t>0.0</t>
        </is>
      </c>
      <c r="AK224" t="inlineStr">
        <is>
          <t>1.935</t>
        </is>
      </c>
      <c r="AN224" t="inlineStr">
        <is>
          <t>760</t>
        </is>
      </c>
      <c r="AT224" t="inlineStr">
        <is>
          <t>35</t>
        </is>
      </c>
      <c r="AU224" t="inlineStr">
        <is>
          <t>CT_11_TA340_FRQ</t>
        </is>
      </c>
      <c r="AW224" t="inlineStr">
        <is>
          <t>FRQ_IO</t>
        </is>
      </c>
      <c r="AY224" t="inlineStr">
        <is>
          <t>1009</t>
        </is>
      </c>
      <c r="BN224" t="inlineStr">
        <is>
          <t>C</t>
        </is>
      </c>
      <c r="BO224" t="inlineStr">
        <is>
          <t>WF</t>
        </is>
      </c>
      <c r="BP224" t="inlineStr">
        <is>
          <t>Ethernet Cable</t>
        </is>
      </c>
    </row>
    <row r="225">
      <c r="A225" s="3" t="n">
        <v>226</v>
      </c>
      <c r="B225" s="3" t="inlineStr">
        <is>
          <t>2</t>
        </is>
      </c>
      <c r="C225" s="3" t="n"/>
      <c r="D225" s="3" t="inlineStr">
        <is>
          <t>MCC</t>
        </is>
      </c>
      <c r="E225" s="3" t="inlineStr">
        <is>
          <t>S40</t>
        </is>
      </c>
      <c r="F225" s="3" t="inlineStr">
        <is>
          <t>TA340</t>
        </is>
      </c>
      <c r="G225" s="3" t="n"/>
      <c r="H225" s="3" t="inlineStr">
        <is>
          <t>Drop Off Conveyor</t>
        </is>
      </c>
      <c r="I225" s="3" t="inlineStr">
        <is>
          <t>Frequency Converter Control Panel</t>
        </is>
      </c>
      <c r="J225" s="3" t="n"/>
      <c r="K225" s="3" t="n"/>
      <c r="L225" s="3" t="n"/>
      <c r="M225" s="3" t="n"/>
      <c r="N225" s="3" t="inlineStr">
        <is>
          <t>MCC</t>
        </is>
      </c>
      <c r="O225" s="3" t="inlineStr">
        <is>
          <t>DanFoss</t>
        </is>
      </c>
      <c r="P225" s="3" t="inlineStr">
        <is>
          <t>132B0254</t>
        </is>
      </c>
      <c r="Q225" s="3" t="inlineStr">
        <is>
          <t>CT</t>
        </is>
      </c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  <c r="BA225" s="3" t="n"/>
      <c r="BB225" s="3" t="n"/>
      <c r="BC225" s="3" t="n"/>
      <c r="BD225" s="3" t="n"/>
      <c r="BE225" s="3" t="n"/>
      <c r="BF225" s="3" t="n"/>
      <c r="BG225" s="3" t="n"/>
      <c r="BH225" s="3" t="n"/>
      <c r="BI225" s="3" t="n"/>
      <c r="BJ225" s="3" t="n"/>
      <c r="BK225" s="3" t="n"/>
      <c r="BL225" s="3" t="n"/>
      <c r="BM225" s="3" t="n"/>
      <c r="BN225" s="3" t="n"/>
      <c r="BO225" s="3" t="n"/>
      <c r="BP225" s="3" t="n"/>
      <c r="BQ225" s="3" t="n"/>
      <c r="BR225" s="3" t="n"/>
      <c r="BS225" s="3" t="n"/>
      <c r="BT225" s="3" t="n"/>
      <c r="BU225" s="3" t="n"/>
      <c r="BV225" s="3" t="n"/>
      <c r="BW225" s="3" t="n"/>
      <c r="BX225" s="3" t="n"/>
      <c r="BY225" s="3" t="n"/>
      <c r="BZ225" s="3" t="n"/>
      <c r="CA225" s="3" t="n"/>
      <c r="CB225" s="3" t="n"/>
    </row>
    <row r="226">
      <c r="A226" t="n">
        <v>227</v>
      </c>
      <c r="B226" t="inlineStr">
        <is>
          <t>2</t>
        </is>
      </c>
      <c r="D226" t="inlineStr">
        <is>
          <t>MCC</t>
        </is>
      </c>
      <c r="E226" t="inlineStr">
        <is>
          <t>S40</t>
        </is>
      </c>
      <c r="F226" t="inlineStr">
        <is>
          <t>FN340</t>
        </is>
      </c>
      <c r="H226" t="inlineStr">
        <is>
          <t>Drop Off Conveyor</t>
        </is>
      </c>
      <c r="I226" t="inlineStr">
        <is>
          <t>Service Switch</t>
        </is>
      </c>
      <c r="N226" t="inlineStr">
        <is>
          <t>MCC</t>
        </is>
      </c>
      <c r="O226" t="inlineStr">
        <is>
          <t>ABB</t>
        </is>
      </c>
      <c r="P226" t="inlineStr">
        <is>
          <t>BWS316TPN (3P+NC)</t>
        </is>
      </c>
      <c r="Q226" t="inlineStr">
        <is>
          <t>CT</t>
        </is>
      </c>
    </row>
    <row r="227">
      <c r="A227" s="3" t="n">
        <v>228</v>
      </c>
      <c r="B227" s="3" t="inlineStr">
        <is>
          <t>3</t>
        </is>
      </c>
      <c r="C227" s="3" t="n"/>
      <c r="D227" s="3" t="inlineStr">
        <is>
          <t>MCC</t>
        </is>
      </c>
      <c r="E227" s="3" t="inlineStr">
        <is>
          <t>S40</t>
        </is>
      </c>
      <c r="F227" s="3" t="inlineStr">
        <is>
          <t>FN340</t>
        </is>
      </c>
      <c r="G227" s="3" t="n"/>
      <c r="H227" s="3" t="inlineStr">
        <is>
          <t>Drop Off Conveyor</t>
        </is>
      </c>
      <c r="I227" s="3" t="inlineStr">
        <is>
          <t>Service Switch Feedback</t>
        </is>
      </c>
      <c r="J227" s="3" t="n"/>
      <c r="K227" s="3" t="n"/>
      <c r="L227" s="3" t="n"/>
      <c r="M227" s="3" t="n"/>
      <c r="N227" s="3" t="inlineStr">
        <is>
          <t>MCC_IO</t>
        </is>
      </c>
      <c r="O227" s="3" t="inlineStr">
        <is>
          <t>ABB</t>
        </is>
      </c>
      <c r="P227" s="3" t="inlineStr">
        <is>
          <t>NC</t>
        </is>
      </c>
      <c r="Q227" s="3" t="inlineStr">
        <is>
          <t>CT</t>
        </is>
      </c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inlineStr">
        <is>
          <t>DI</t>
        </is>
      </c>
      <c r="AF227" s="3" t="inlineStr">
        <is>
          <t>NC</t>
        </is>
      </c>
      <c r="AG227" s="3" t="n"/>
      <c r="AH227" s="3" t="n"/>
      <c r="AI227" s="3" t="n"/>
      <c r="AJ227" s="3" t="n"/>
      <c r="AK227" s="3" t="n"/>
      <c r="AL227" s="3" t="n"/>
      <c r="AM227" s="3" t="n"/>
      <c r="AN227" s="3" t="inlineStr">
        <is>
          <t>102</t>
        </is>
      </c>
      <c r="AO227" s="3" t="inlineStr">
        <is>
          <t>7</t>
        </is>
      </c>
      <c r="AP227" s="3" t="n"/>
      <c r="AQ227" s="3" t="inlineStr">
        <is>
          <t>%I102.7</t>
        </is>
      </c>
      <c r="AR227" s="3" t="inlineStr">
        <is>
          <t>MCC_S40_FN340_DI_Flt</t>
        </is>
      </c>
      <c r="AS227" s="3" t="inlineStr">
        <is>
          <t>Flt</t>
        </is>
      </c>
      <c r="AT227" s="3" t="n"/>
      <c r="AU227" s="3" t="n"/>
      <c r="AV227" s="3" t="n"/>
      <c r="AW227" s="3" t="inlineStr">
        <is>
          <t>FRQ_Pro</t>
        </is>
      </c>
      <c r="AX227" s="3" t="n"/>
      <c r="AY227" s="3" t="n">
        <v>1009</v>
      </c>
      <c r="AZ227" s="3" t="n"/>
      <c r="BA227" s="3" t="n"/>
      <c r="BB227" s="3" t="n"/>
      <c r="BC227" s="3" t="n"/>
      <c r="BD227" s="3" t="n"/>
      <c r="BE227" s="3" t="n"/>
      <c r="BF227" s="3" t="n"/>
      <c r="BG227" s="3" t="n"/>
      <c r="BH227" s="3" t="n"/>
      <c r="BI227" s="3" t="n"/>
      <c r="BJ227" s="3" t="n"/>
      <c r="BK227" s="3" t="n"/>
      <c r="BL227" s="3" t="n"/>
      <c r="BM227" s="3" t="n"/>
      <c r="BN227" s="3" t="inlineStr">
        <is>
          <t>C</t>
        </is>
      </c>
      <c r="BO227" s="3" t="n"/>
      <c r="BP227" s="3" t="n"/>
      <c r="BQ227" s="3" t="n"/>
      <c r="BR227" s="3" t="n"/>
      <c r="BS227" s="3" t="n"/>
      <c r="BT227" s="3" t="n"/>
      <c r="BU227" s="3" t="n"/>
      <c r="BV227" s="3" t="n"/>
      <c r="BW227" s="3" t="n"/>
      <c r="BX227" s="3" t="n"/>
      <c r="BY227" s="3" t="n"/>
      <c r="BZ227" s="3" t="n"/>
      <c r="CA227" s="3" t="n"/>
      <c r="CB227" s="3" t="n">
        <v>1</v>
      </c>
    </row>
    <row r="228">
      <c r="A228" t="n">
        <v>229</v>
      </c>
    </row>
    <row r="229">
      <c r="A229" s="3" t="n">
        <v>230</v>
      </c>
      <c r="B229" s="3" t="inlineStr">
        <is>
          <t>3</t>
        </is>
      </c>
      <c r="C229" s="3" t="n"/>
      <c r="D229" s="3" t="inlineStr">
        <is>
          <t>MCC</t>
        </is>
      </c>
      <c r="E229" s="3" t="inlineStr">
        <is>
          <t>S40</t>
        </is>
      </c>
      <c r="F229" s="3" t="inlineStr">
        <is>
          <t>BS001</t>
        </is>
      </c>
      <c r="G229" s="3" t="n"/>
      <c r="H229" s="3" t="inlineStr">
        <is>
          <t>Drop Off Conveyor</t>
        </is>
      </c>
      <c r="I229" s="3" t="inlineStr">
        <is>
          <t>Pallet indication</t>
        </is>
      </c>
      <c r="J229" s="3" t="inlineStr">
        <is>
          <t>Start infeed when possible</t>
        </is>
      </c>
      <c r="K229" s="3" t="n"/>
      <c r="L229" s="3" t="n"/>
      <c r="M229" s="3" t="n"/>
      <c r="N229" s="3" t="inlineStr">
        <is>
          <t>MCC_IO</t>
        </is>
      </c>
      <c r="O229" s="3" t="inlineStr">
        <is>
          <t>Leuze</t>
        </is>
      </c>
      <c r="P229" s="3" t="inlineStr">
        <is>
          <t xml:space="preserve">PRK15.D1/PX-M12 &amp; BTU 935M-D12  </t>
        </is>
      </c>
      <c r="Q229" s="3" t="inlineStr">
        <is>
          <t>CT</t>
        </is>
      </c>
      <c r="R229" s="3" t="inlineStr">
        <is>
          <t>50137466 &amp; 50142990</t>
        </is>
      </c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inlineStr">
        <is>
          <t>DI</t>
        </is>
      </c>
      <c r="AF229" s="3" t="inlineStr">
        <is>
          <t>NO</t>
        </is>
      </c>
      <c r="AG229" s="3" t="n"/>
      <c r="AH229" s="3" t="n"/>
      <c r="AI229" s="3" t="n"/>
      <c r="AJ229" s="3" t="n"/>
      <c r="AK229" s="3" t="n"/>
      <c r="AL229" s="3" t="n"/>
      <c r="AM229" s="3" t="n"/>
      <c r="AN229" s="3" t="inlineStr">
        <is>
          <t>103</t>
        </is>
      </c>
      <c r="AO229" s="3" t="inlineStr">
        <is>
          <t>0</t>
        </is>
      </c>
      <c r="AP229" s="3" t="n"/>
      <c r="AQ229" s="3" t="inlineStr">
        <is>
          <t>%I103.0</t>
        </is>
      </c>
      <c r="AR229" s="3" t="inlineStr">
        <is>
          <t>MCC_S40_BS001_DI_Pos</t>
        </is>
      </c>
      <c r="AS229" s="3" t="inlineStr">
        <is>
          <t>Pos</t>
        </is>
      </c>
      <c r="AT229" s="3" t="n"/>
      <c r="AU229" s="3" t="n"/>
      <c r="AV229" s="3" t="n"/>
      <c r="AW229" s="3" t="inlineStr">
        <is>
          <t>DIN</t>
        </is>
      </c>
      <c r="AX229" s="3" t="n"/>
      <c r="AY229" s="3" t="n">
        <v>5021</v>
      </c>
      <c r="AZ229" s="3" t="inlineStr">
        <is>
          <t>2</t>
        </is>
      </c>
      <c r="BA229" s="3" t="inlineStr">
        <is>
          <t>2</t>
        </is>
      </c>
      <c r="BB229" s="3" t="inlineStr">
        <is>
          <t>SL_02_P</t>
        </is>
      </c>
      <c r="BC229" s="3" t="n"/>
      <c r="BD229" s="3" t="n"/>
      <c r="BE229" s="3" t="n"/>
      <c r="BF229" s="3" t="n"/>
      <c r="BG229" s="3" t="n"/>
      <c r="BH229" s="3" t="n"/>
      <c r="BI229" s="3" t="n"/>
      <c r="BJ229" s="3" t="n"/>
      <c r="BK229" s="3" t="n"/>
      <c r="BL229" s="3" t="n"/>
      <c r="BM229" s="3" t="n"/>
      <c r="BN229" s="3" t="inlineStr">
        <is>
          <t>C</t>
        </is>
      </c>
      <c r="BO229" s="3" t="n"/>
      <c r="BP229" s="3" t="n"/>
      <c r="BQ229" s="3" t="n"/>
      <c r="BR229" s="3" t="n"/>
      <c r="BS229" s="3" t="n"/>
      <c r="BT229" s="3" t="n"/>
      <c r="BU229" s="3" t="n"/>
      <c r="BV229" s="3" t="n"/>
      <c r="BW229" s="3" t="n"/>
      <c r="BX229" s="3" t="n"/>
      <c r="BY229" s="3" t="n"/>
      <c r="BZ229" s="3" t="n"/>
      <c r="CA229" s="3" t="n"/>
      <c r="CB229" s="3" t="n">
        <v>1</v>
      </c>
    </row>
    <row r="230">
      <c r="A230" t="n">
        <v>231</v>
      </c>
      <c r="B230" t="inlineStr">
        <is>
          <t>3</t>
        </is>
      </c>
      <c r="D230" t="inlineStr">
        <is>
          <t>MCC</t>
        </is>
      </c>
      <c r="E230" t="inlineStr">
        <is>
          <t>S40</t>
        </is>
      </c>
      <c r="F230" t="inlineStr">
        <is>
          <t>BS002</t>
        </is>
      </c>
      <c r="H230" t="inlineStr">
        <is>
          <t>Drop Off Conveyor</t>
        </is>
      </c>
      <c r="I230" t="inlineStr">
        <is>
          <t>Pallet indication 1/2 pallet</t>
        </is>
      </c>
      <c r="J230" t="inlineStr">
        <is>
          <t>in waiting position</t>
        </is>
      </c>
      <c r="N230" t="inlineStr">
        <is>
          <t>MCC_IO</t>
        </is>
      </c>
      <c r="O230" t="inlineStr">
        <is>
          <t>Leuze</t>
        </is>
      </c>
      <c r="P230" t="inlineStr">
        <is>
          <t xml:space="preserve">PRK15.D1/PX-M12 &amp; BTU 935M-D12  </t>
        </is>
      </c>
      <c r="Q230" t="inlineStr">
        <is>
          <t>CT</t>
        </is>
      </c>
      <c r="R230" t="inlineStr">
        <is>
          <t>50137466 &amp; 50142990</t>
        </is>
      </c>
      <c r="AE230" t="inlineStr">
        <is>
          <t>DI</t>
        </is>
      </c>
      <c r="AF230" t="inlineStr">
        <is>
          <t>NO</t>
        </is>
      </c>
      <c r="AN230" t="inlineStr">
        <is>
          <t>103</t>
        </is>
      </c>
      <c r="AO230" t="inlineStr">
        <is>
          <t>1</t>
        </is>
      </c>
      <c r="AQ230" t="inlineStr">
        <is>
          <t>%I103.1</t>
        </is>
      </c>
      <c r="AR230" t="inlineStr">
        <is>
          <t>MCC_S40_BS002_DI_Pos</t>
        </is>
      </c>
      <c r="AS230" t="inlineStr">
        <is>
          <t>Pos</t>
        </is>
      </c>
      <c r="AW230" t="inlineStr">
        <is>
          <t>DIN</t>
        </is>
      </c>
      <c r="AY230" t="n">
        <v>5022</v>
      </c>
      <c r="AZ230" t="inlineStr">
        <is>
          <t>2</t>
        </is>
      </c>
      <c r="BA230" t="inlineStr">
        <is>
          <t>2</t>
        </is>
      </c>
      <c r="BB230" t="inlineStr">
        <is>
          <t>SL_02_P</t>
        </is>
      </c>
      <c r="BN230" t="inlineStr">
        <is>
          <t>C</t>
        </is>
      </c>
      <c r="CB230" t="n">
        <v>1</v>
      </c>
    </row>
    <row r="231">
      <c r="A231" s="3" t="n">
        <v>232</v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  <c r="BA231" s="3" t="n"/>
      <c r="BB231" s="3" t="n"/>
      <c r="BC231" s="3" t="n"/>
      <c r="BD231" s="3" t="n"/>
      <c r="BE231" s="3" t="n"/>
      <c r="BF231" s="3" t="n"/>
      <c r="BG231" s="3" t="n"/>
      <c r="BH231" s="3" t="n"/>
      <c r="BI231" s="3" t="n"/>
      <c r="BJ231" s="3" t="n"/>
      <c r="BK231" s="3" t="n"/>
      <c r="BL231" s="3" t="n"/>
      <c r="BM231" s="3" t="n"/>
      <c r="BN231" s="3" t="n"/>
      <c r="BO231" s="3" t="n"/>
      <c r="BP231" s="3" t="n"/>
      <c r="BQ231" s="3" t="n"/>
      <c r="BR231" s="3" t="n"/>
      <c r="BS231" s="3" t="n"/>
      <c r="BT231" s="3" t="n"/>
      <c r="BU231" s="3" t="n"/>
      <c r="BV231" s="3" t="n"/>
      <c r="BW231" s="3" t="n"/>
      <c r="BX231" s="3" t="n"/>
      <c r="BY231" s="3" t="n"/>
      <c r="BZ231" s="3" t="n"/>
      <c r="CA231" s="3" t="n"/>
      <c r="CB231" s="3" t="n"/>
    </row>
    <row r="232">
      <c r="A232" t="n">
        <v>233</v>
      </c>
      <c r="B232" t="inlineStr">
        <is>
          <t>1</t>
        </is>
      </c>
      <c r="H232" t="inlineStr">
        <is>
          <t>Inlet Conveyor</t>
        </is>
      </c>
    </row>
    <row r="233">
      <c r="A233" s="3" t="n">
        <v>234</v>
      </c>
      <c r="B233" s="3" t="inlineStr">
        <is>
          <t>2</t>
        </is>
      </c>
      <c r="C233" s="3" t="n"/>
      <c r="D233" s="3" t="inlineStr">
        <is>
          <t>MCC</t>
        </is>
      </c>
      <c r="E233" s="3" t="inlineStr">
        <is>
          <t>S40</t>
        </is>
      </c>
      <c r="F233" s="3" t="inlineStr">
        <is>
          <t>MA341</t>
        </is>
      </c>
      <c r="G233" s="3" t="n"/>
      <c r="H233" s="3" t="inlineStr">
        <is>
          <t>Inlet Conveyor</t>
        </is>
      </c>
      <c r="I233" s="3" t="inlineStr">
        <is>
          <t>Motor</t>
        </is>
      </c>
      <c r="J233" s="3" t="n"/>
      <c r="K233" s="3" t="n"/>
      <c r="L233" s="3" t="n"/>
      <c r="M233" s="3" t="n"/>
      <c r="N233" s="3" t="inlineStr">
        <is>
          <t>MCC</t>
        </is>
      </c>
      <c r="O233" s="3" t="inlineStr">
        <is>
          <t>SEW</t>
        </is>
      </c>
      <c r="P233" s="3" t="inlineStr">
        <is>
          <t>65.8342071004.0001-0005.23</t>
        </is>
      </c>
      <c r="Q233" s="3" t="inlineStr">
        <is>
          <t>CT</t>
        </is>
      </c>
      <c r="R233" s="3" t="n"/>
      <c r="S233" s="3" t="inlineStr">
        <is>
          <t>0.55</t>
        </is>
      </c>
      <c r="T233" s="3" t="inlineStr">
        <is>
          <t>1.29</t>
        </is>
      </c>
      <c r="U233" s="3" t="n"/>
      <c r="V233" s="3" t="inlineStr">
        <is>
          <t>400</t>
        </is>
      </c>
      <c r="W233" s="3" t="n"/>
      <c r="X233" s="3" t="inlineStr">
        <is>
          <t>Star</t>
        </is>
      </c>
      <c r="Y233" s="3" t="n"/>
      <c r="Z233" s="3" t="inlineStr">
        <is>
          <t>50</t>
        </is>
      </c>
      <c r="AA233" s="3" t="inlineStr">
        <is>
          <t>4</t>
        </is>
      </c>
      <c r="AB233" s="3" t="inlineStr">
        <is>
          <t>4</t>
        </is>
      </c>
      <c r="AC233" s="3" t="inlineStr">
        <is>
          <t>0.75</t>
        </is>
      </c>
      <c r="AD233" s="3" t="inlineStr">
        <is>
          <t>1435</t>
        </is>
      </c>
      <c r="AE233" s="3" t="n"/>
      <c r="AF233" s="3" t="n"/>
      <c r="AG233" s="3" t="n"/>
      <c r="AH233" s="3" t="n"/>
      <c r="AI233" s="3" t="inlineStr">
        <is>
          <t>%</t>
        </is>
      </c>
      <c r="AJ233" s="3" t="inlineStr">
        <is>
          <t>0.0</t>
        </is>
      </c>
      <c r="AK233" s="3" t="inlineStr">
        <is>
          <t>100.0</t>
        </is>
      </c>
      <c r="AL233" s="3" t="inlineStr">
        <is>
          <t>0.0</t>
        </is>
      </c>
      <c r="AM233" s="3" t="inlineStr">
        <is>
          <t>51.0</t>
        </is>
      </c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inlineStr">
        <is>
          <t>FRQ</t>
        </is>
      </c>
      <c r="AX233" s="3" t="n"/>
      <c r="AY233" s="3" t="n">
        <v>1010</v>
      </c>
      <c r="AZ233" s="3" t="inlineStr">
        <is>
          <t>2</t>
        </is>
      </c>
      <c r="BA233" s="3" t="inlineStr">
        <is>
          <t>2</t>
        </is>
      </c>
      <c r="BB233" s="3" t="inlineStr">
        <is>
          <t>SL_02_P</t>
        </is>
      </c>
      <c r="BC233" s="3" t="n"/>
      <c r="BD233" s="3" t="n"/>
      <c r="BE233" s="3" t="n"/>
      <c r="BF233" s="3" t="n"/>
      <c r="BG233" s="3" t="n"/>
      <c r="BH233" s="3" t="inlineStr">
        <is>
          <t>Forward</t>
        </is>
      </c>
      <c r="BI233" s="3" t="inlineStr">
        <is>
          <t>Reverse</t>
        </is>
      </c>
      <c r="BJ233" s="3" t="n"/>
      <c r="BK233" s="3" t="n"/>
      <c r="BL233" s="3" t="n"/>
      <c r="BM233" s="3" t="n"/>
      <c r="BN233" s="3" t="inlineStr">
        <is>
          <t>C</t>
        </is>
      </c>
      <c r="BO233" s="3" t="inlineStr">
        <is>
          <t>WD</t>
        </is>
      </c>
      <c r="BP233" s="3" t="inlineStr">
        <is>
          <t>ÖLFLEX Classic 115 CY</t>
        </is>
      </c>
      <c r="BQ233" s="3" t="inlineStr">
        <is>
          <t>4G1.5 mm2</t>
        </is>
      </c>
      <c r="BR233" s="3" t="n"/>
      <c r="BS233" s="3" t="n"/>
      <c r="BT233" s="3" t="n"/>
      <c r="BU233" s="3" t="n"/>
      <c r="BV233" s="3" t="n"/>
      <c r="BW233" s="3" t="n"/>
      <c r="BX233" s="3" t="n"/>
      <c r="BY233" s="3" t="n"/>
      <c r="BZ233" s="3" t="n"/>
      <c r="CA233" s="3" t="n"/>
      <c r="CB233" s="3" t="n"/>
    </row>
    <row r="234">
      <c r="A234" t="n">
        <v>235</v>
      </c>
      <c r="B234" t="inlineStr">
        <is>
          <t>2</t>
        </is>
      </c>
      <c r="D234" t="inlineStr">
        <is>
          <t>MCC</t>
        </is>
      </c>
      <c r="E234" t="inlineStr">
        <is>
          <t>S40</t>
        </is>
      </c>
      <c r="F234" t="inlineStr">
        <is>
          <t>TA341</t>
        </is>
      </c>
      <c r="H234" t="inlineStr">
        <is>
          <t>Inlet Conveyor</t>
        </is>
      </c>
      <c r="I234" t="inlineStr">
        <is>
          <t>Frequency Converter</t>
        </is>
      </c>
      <c r="J234" t="inlineStr">
        <is>
          <t>Freq. Conv.</t>
        </is>
      </c>
      <c r="K234" t="inlineStr">
        <is>
          <t>STO</t>
        </is>
      </c>
      <c r="L234" t="inlineStr">
        <is>
          <t>Zone 1_Delayed</t>
        </is>
      </c>
      <c r="N234" t="inlineStr">
        <is>
          <t>MCC</t>
        </is>
      </c>
      <c r="O234" t="inlineStr">
        <is>
          <t>DanFoss</t>
        </is>
      </c>
      <c r="P234" t="inlineStr">
        <is>
          <t>134U7728</t>
        </is>
      </c>
      <c r="Q234" t="inlineStr">
        <is>
          <t>CT</t>
        </is>
      </c>
      <c r="S234" t="inlineStr">
        <is>
          <t>0.55</t>
        </is>
      </c>
      <c r="V234" t="inlineStr">
        <is>
          <t>400</t>
        </is>
      </c>
      <c r="AE234" t="inlineStr">
        <is>
          <t>ETH</t>
        </is>
      </c>
      <c r="AI234" t="inlineStr">
        <is>
          <t>A</t>
        </is>
      </c>
      <c r="AJ234" t="inlineStr">
        <is>
          <t>0.0</t>
        </is>
      </c>
      <c r="AK234" t="inlineStr">
        <is>
          <t>1.935</t>
        </is>
      </c>
      <c r="AN234" t="inlineStr">
        <is>
          <t>780</t>
        </is>
      </c>
      <c r="AT234" t="inlineStr">
        <is>
          <t>36</t>
        </is>
      </c>
      <c r="AU234" t="inlineStr">
        <is>
          <t>CT_11_TA341_FRQ</t>
        </is>
      </c>
      <c r="AW234" t="inlineStr">
        <is>
          <t>FRQ_IO</t>
        </is>
      </c>
      <c r="AY234" t="n">
        <v>1010</v>
      </c>
      <c r="BN234" t="inlineStr">
        <is>
          <t>C</t>
        </is>
      </c>
      <c r="BO234" t="inlineStr">
        <is>
          <t>WF</t>
        </is>
      </c>
      <c r="BP234" t="inlineStr">
        <is>
          <t>Ethernet Cable</t>
        </is>
      </c>
    </row>
    <row r="235">
      <c r="A235" s="3" t="n">
        <v>236</v>
      </c>
      <c r="B235" s="3" t="inlineStr">
        <is>
          <t>2</t>
        </is>
      </c>
      <c r="C235" s="3" t="n"/>
      <c r="D235" s="3" t="inlineStr">
        <is>
          <t>MCC</t>
        </is>
      </c>
      <c r="E235" s="3" t="inlineStr">
        <is>
          <t>S40</t>
        </is>
      </c>
      <c r="F235" s="3" t="inlineStr">
        <is>
          <t>TA341</t>
        </is>
      </c>
      <c r="G235" s="3" t="n"/>
      <c r="H235" s="3" t="inlineStr">
        <is>
          <t>Inlet Conveyor</t>
        </is>
      </c>
      <c r="I235" s="3" t="inlineStr">
        <is>
          <t>Frequency Converter Control Panel</t>
        </is>
      </c>
      <c r="J235" s="3" t="n"/>
      <c r="K235" s="3" t="n"/>
      <c r="L235" s="3" t="n"/>
      <c r="M235" s="3" t="n"/>
      <c r="N235" s="3" t="inlineStr">
        <is>
          <t>MCC</t>
        </is>
      </c>
      <c r="O235" s="3" t="inlineStr">
        <is>
          <t>DanFoss</t>
        </is>
      </c>
      <c r="P235" s="3" t="inlineStr">
        <is>
          <t>132B0254</t>
        </is>
      </c>
      <c r="Q235" s="3" t="inlineStr">
        <is>
          <t>CT</t>
        </is>
      </c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  <c r="BA235" s="3" t="n"/>
      <c r="BB235" s="3" t="n"/>
      <c r="BC235" s="3" t="n"/>
      <c r="BD235" s="3" t="n"/>
      <c r="BE235" s="3" t="n"/>
      <c r="BF235" s="3" t="n"/>
      <c r="BG235" s="3" t="n"/>
      <c r="BH235" s="3" t="n"/>
      <c r="BI235" s="3" t="n"/>
      <c r="BJ235" s="3" t="n"/>
      <c r="BK235" s="3" t="n"/>
      <c r="BL235" s="3" t="n"/>
      <c r="BM235" s="3" t="n"/>
      <c r="BN235" s="3" t="n"/>
      <c r="BO235" s="3" t="n"/>
      <c r="BP235" s="3" t="n"/>
      <c r="BQ235" s="3" t="n"/>
      <c r="BR235" s="3" t="n"/>
      <c r="BS235" s="3" t="n"/>
      <c r="BT235" s="3" t="n"/>
      <c r="BU235" s="3" t="n"/>
      <c r="BV235" s="3" t="n"/>
      <c r="BW235" s="3" t="n"/>
      <c r="BX235" s="3" t="n"/>
      <c r="BY235" s="3" t="n"/>
      <c r="BZ235" s="3" t="n"/>
      <c r="CA235" s="3" t="n"/>
      <c r="CB235" s="3" t="n"/>
    </row>
    <row r="236">
      <c r="A236" t="n">
        <v>237</v>
      </c>
      <c r="B236" t="inlineStr">
        <is>
          <t>2</t>
        </is>
      </c>
      <c r="D236" t="inlineStr">
        <is>
          <t>MCC</t>
        </is>
      </c>
      <c r="E236" t="inlineStr">
        <is>
          <t>S40</t>
        </is>
      </c>
      <c r="F236" t="inlineStr">
        <is>
          <t>FN341</t>
        </is>
      </c>
      <c r="H236" t="inlineStr">
        <is>
          <t>Inlet Conveyor</t>
        </is>
      </c>
      <c r="I236" t="inlineStr">
        <is>
          <t>Service Switch</t>
        </is>
      </c>
      <c r="N236" t="inlineStr">
        <is>
          <t>MCC</t>
        </is>
      </c>
      <c r="O236" t="inlineStr">
        <is>
          <t>ABB</t>
        </is>
      </c>
      <c r="P236" t="inlineStr">
        <is>
          <t>BWS316TPN (3P+NC)</t>
        </is>
      </c>
      <c r="Q236" t="inlineStr">
        <is>
          <t>CT</t>
        </is>
      </c>
    </row>
    <row r="237">
      <c r="A237" s="3" t="n">
        <v>238</v>
      </c>
      <c r="B237" s="3" t="inlineStr">
        <is>
          <t>3</t>
        </is>
      </c>
      <c r="C237" s="3" t="n"/>
      <c r="D237" s="3" t="inlineStr">
        <is>
          <t>MCC</t>
        </is>
      </c>
      <c r="E237" s="3" t="inlineStr">
        <is>
          <t>S40</t>
        </is>
      </c>
      <c r="F237" s="3" t="inlineStr">
        <is>
          <t>FN341</t>
        </is>
      </c>
      <c r="G237" s="3" t="n"/>
      <c r="H237" s="3" t="inlineStr">
        <is>
          <t>Inlet Conveyor</t>
        </is>
      </c>
      <c r="I237" s="3" t="inlineStr">
        <is>
          <t>Service Switch Feedback</t>
        </is>
      </c>
      <c r="J237" s="3" t="n"/>
      <c r="K237" s="3" t="n"/>
      <c r="L237" s="3" t="n"/>
      <c r="M237" s="3" t="n"/>
      <c r="N237" s="3" t="inlineStr">
        <is>
          <t>MCC_IO</t>
        </is>
      </c>
      <c r="O237" s="3" t="inlineStr">
        <is>
          <t>ABB</t>
        </is>
      </c>
      <c r="P237" s="3" t="inlineStr">
        <is>
          <t>NC</t>
        </is>
      </c>
      <c r="Q237" s="3" t="inlineStr">
        <is>
          <t>CT</t>
        </is>
      </c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inlineStr">
        <is>
          <t>DI</t>
        </is>
      </c>
      <c r="AF237" s="3" t="inlineStr">
        <is>
          <t>NC</t>
        </is>
      </c>
      <c r="AG237" s="3" t="n"/>
      <c r="AH237" s="3" t="n"/>
      <c r="AI237" s="3" t="n"/>
      <c r="AJ237" s="3" t="n"/>
      <c r="AK237" s="3" t="n"/>
      <c r="AL237" s="3" t="n"/>
      <c r="AM237" s="3" t="n"/>
      <c r="AN237" s="3" t="inlineStr">
        <is>
          <t>103</t>
        </is>
      </c>
      <c r="AO237" s="3" t="inlineStr">
        <is>
          <t>3</t>
        </is>
      </c>
      <c r="AP237" s="3" t="n"/>
      <c r="AQ237" s="3" t="inlineStr">
        <is>
          <t>%I103.3</t>
        </is>
      </c>
      <c r="AR237" s="3" t="inlineStr">
        <is>
          <t>MCC_S40_FN341_DI_Flt</t>
        </is>
      </c>
      <c r="AS237" s="3" t="inlineStr">
        <is>
          <t>Flt</t>
        </is>
      </c>
      <c r="AT237" s="3" t="n"/>
      <c r="AU237" s="3" t="n"/>
      <c r="AV237" s="3" t="n"/>
      <c r="AW237" s="3" t="inlineStr">
        <is>
          <t>FRQ_Pro</t>
        </is>
      </c>
      <c r="AX237" s="3" t="n"/>
      <c r="AY237" s="3" t="n">
        <v>1010</v>
      </c>
      <c r="AZ237" s="3" t="n"/>
      <c r="BA237" s="3" t="n"/>
      <c r="BB237" s="3" t="n"/>
      <c r="BC237" s="3" t="n"/>
      <c r="BD237" s="3" t="n"/>
      <c r="BE237" s="3" t="n"/>
      <c r="BF237" s="3" t="n"/>
      <c r="BG237" s="3" t="n"/>
      <c r="BH237" s="3" t="n"/>
      <c r="BI237" s="3" t="n"/>
      <c r="BJ237" s="3" t="n"/>
      <c r="BK237" s="3" t="n"/>
      <c r="BL237" s="3" t="n"/>
      <c r="BM237" s="3" t="n"/>
      <c r="BN237" s="3" t="inlineStr">
        <is>
          <t>C</t>
        </is>
      </c>
      <c r="BO237" s="3" t="n"/>
      <c r="BP237" s="3" t="n"/>
      <c r="BQ237" s="3" t="n"/>
      <c r="BR237" s="3" t="n"/>
      <c r="BS237" s="3" t="n"/>
      <c r="BT237" s="3" t="n"/>
      <c r="BU237" s="3" t="n"/>
      <c r="BV237" s="3" t="n"/>
      <c r="BW237" s="3" t="n"/>
      <c r="BX237" s="3" t="n"/>
      <c r="BY237" s="3" t="n"/>
      <c r="BZ237" s="3" t="n"/>
      <c r="CA237" s="3" t="n"/>
      <c r="CB237" s="3" t="n">
        <v>1</v>
      </c>
    </row>
    <row r="238">
      <c r="A238" t="n">
        <v>239</v>
      </c>
    </row>
    <row r="239">
      <c r="A239" s="3" t="n">
        <v>240</v>
      </c>
      <c r="B239" s="3" t="inlineStr">
        <is>
          <t>3</t>
        </is>
      </c>
      <c r="C239" s="3" t="n"/>
      <c r="D239" s="3" t="inlineStr">
        <is>
          <t>MCC</t>
        </is>
      </c>
      <c r="E239" s="3" t="inlineStr">
        <is>
          <t>S40</t>
        </is>
      </c>
      <c r="F239" s="3" t="inlineStr">
        <is>
          <t>BS003</t>
        </is>
      </c>
      <c r="G239" s="3" t="n"/>
      <c r="H239" s="3" t="inlineStr">
        <is>
          <t>Inlet Conveyor</t>
        </is>
      </c>
      <c r="I239" s="3" t="inlineStr">
        <is>
          <t>Pallet stop 1/2 pallets</t>
        </is>
      </c>
      <c r="J239" s="3" t="inlineStr">
        <is>
          <t>Stop attachment conveyor</t>
        </is>
      </c>
      <c r="K239" s="3" t="n"/>
      <c r="L239" s="3" t="n"/>
      <c r="M239" s="3" t="n"/>
      <c r="N239" s="3" t="inlineStr">
        <is>
          <t>MCC_IO</t>
        </is>
      </c>
      <c r="O239" s="3" t="inlineStr">
        <is>
          <t>Leuze</t>
        </is>
      </c>
      <c r="P239" s="3" t="inlineStr">
        <is>
          <t xml:space="preserve">PRK15.D1/PX-M12 &amp; BTU 935M-D12  </t>
        </is>
      </c>
      <c r="Q239" s="3" t="inlineStr">
        <is>
          <t>CT</t>
        </is>
      </c>
      <c r="R239" s="3" t="inlineStr">
        <is>
          <t>50137466 &amp; 50142990</t>
        </is>
      </c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inlineStr">
        <is>
          <t>DI</t>
        </is>
      </c>
      <c r="AF239" s="3" t="inlineStr">
        <is>
          <t>NO</t>
        </is>
      </c>
      <c r="AG239" s="3" t="n"/>
      <c r="AH239" s="3" t="n"/>
      <c r="AI239" s="3" t="n"/>
      <c r="AJ239" s="3" t="n"/>
      <c r="AK239" s="3" t="n"/>
      <c r="AL239" s="3" t="n"/>
      <c r="AM239" s="3" t="n"/>
      <c r="AN239" s="3" t="inlineStr">
        <is>
          <t>103</t>
        </is>
      </c>
      <c r="AO239" s="3" t="inlineStr">
        <is>
          <t>4</t>
        </is>
      </c>
      <c r="AP239" s="3" t="n"/>
      <c r="AQ239" s="3" t="inlineStr">
        <is>
          <t>%I103.4</t>
        </is>
      </c>
      <c r="AR239" s="3" t="inlineStr">
        <is>
          <t>MCC_S40_BS003_DI_Pos</t>
        </is>
      </c>
      <c r="AS239" s="3" t="inlineStr">
        <is>
          <t>Pos</t>
        </is>
      </c>
      <c r="AT239" s="3" t="n"/>
      <c r="AU239" s="3" t="n"/>
      <c r="AV239" s="3" t="n"/>
      <c r="AW239" s="3" t="inlineStr">
        <is>
          <t>DIN</t>
        </is>
      </c>
      <c r="AX239" s="3" t="n"/>
      <c r="AY239" s="3" t="n">
        <v>5023</v>
      </c>
      <c r="AZ239" s="3" t="inlineStr">
        <is>
          <t>2</t>
        </is>
      </c>
      <c r="BA239" s="3" t="inlineStr">
        <is>
          <t>2</t>
        </is>
      </c>
      <c r="BB239" s="3" t="inlineStr">
        <is>
          <t>SL_02_P</t>
        </is>
      </c>
      <c r="BC239" s="3" t="n"/>
      <c r="BD239" s="3" t="n"/>
      <c r="BE239" s="3" t="n"/>
      <c r="BF239" s="3" t="n"/>
      <c r="BG239" s="3" t="n"/>
      <c r="BH239" s="3" t="n"/>
      <c r="BI239" s="3" t="n"/>
      <c r="BJ239" s="3" t="n"/>
      <c r="BK239" s="3" t="n"/>
      <c r="BL239" s="3" t="n"/>
      <c r="BM239" s="3" t="n"/>
      <c r="BN239" s="3" t="inlineStr">
        <is>
          <t>C</t>
        </is>
      </c>
      <c r="BO239" s="3" t="n"/>
      <c r="BP239" s="3" t="n"/>
      <c r="BQ239" s="3" t="n"/>
      <c r="BR239" s="3" t="n"/>
      <c r="BS239" s="3" t="n"/>
      <c r="BT239" s="3" t="n"/>
      <c r="BU239" s="3" t="n"/>
      <c r="BV239" s="3" t="n"/>
      <c r="BW239" s="3" t="n"/>
      <c r="BX239" s="3" t="n"/>
      <c r="BY239" s="3" t="n"/>
      <c r="BZ239" s="3" t="n"/>
      <c r="CA239" s="3" t="n"/>
      <c r="CB239" s="3" t="n">
        <v>1</v>
      </c>
    </row>
    <row r="240">
      <c r="A240" t="n">
        <v>241</v>
      </c>
      <c r="B240" t="inlineStr">
        <is>
          <t>3</t>
        </is>
      </c>
      <c r="D240" t="inlineStr">
        <is>
          <t>MCC</t>
        </is>
      </c>
      <c r="E240" t="inlineStr">
        <is>
          <t>S40</t>
        </is>
      </c>
      <c r="F240" t="inlineStr">
        <is>
          <t>BS004</t>
        </is>
      </c>
      <c r="H240" t="inlineStr">
        <is>
          <t>Inlet Conveyor</t>
        </is>
      </c>
      <c r="I240" t="inlineStr">
        <is>
          <t>Pallet stop</t>
        </is>
      </c>
      <c r="J240" t="inlineStr">
        <is>
          <t>Wait position before wrapper</t>
        </is>
      </c>
      <c r="N240" t="inlineStr">
        <is>
          <t>MCC_IO</t>
        </is>
      </c>
      <c r="O240" t="inlineStr">
        <is>
          <t>Leuze</t>
        </is>
      </c>
      <c r="P240" t="inlineStr">
        <is>
          <t xml:space="preserve">PRK15.D1/PX-M12 &amp; BTU 935M-D12  </t>
        </is>
      </c>
      <c r="Q240" t="inlineStr">
        <is>
          <t>CT</t>
        </is>
      </c>
      <c r="R240" t="inlineStr">
        <is>
          <t>50137466 &amp; 50142990</t>
        </is>
      </c>
      <c r="AE240" t="inlineStr">
        <is>
          <t>DI</t>
        </is>
      </c>
      <c r="AF240" t="inlineStr">
        <is>
          <t>NO</t>
        </is>
      </c>
      <c r="AN240" t="inlineStr">
        <is>
          <t>103</t>
        </is>
      </c>
      <c r="AO240" t="inlineStr">
        <is>
          <t>5</t>
        </is>
      </c>
      <c r="AQ240" t="inlineStr">
        <is>
          <t>%I103.5</t>
        </is>
      </c>
      <c r="AR240" t="inlineStr">
        <is>
          <t>MCC_S40_BS004_DI_Pos</t>
        </is>
      </c>
      <c r="AS240" t="inlineStr">
        <is>
          <t>Pos</t>
        </is>
      </c>
      <c r="AW240" t="inlineStr">
        <is>
          <t>DIN</t>
        </is>
      </c>
      <c r="AY240" t="n">
        <v>5024</v>
      </c>
      <c r="AZ240" t="inlineStr">
        <is>
          <t>2</t>
        </is>
      </c>
      <c r="BA240" t="inlineStr">
        <is>
          <t>2</t>
        </is>
      </c>
      <c r="BB240" t="inlineStr">
        <is>
          <t>SL_02_P</t>
        </is>
      </c>
      <c r="BN240" t="inlineStr">
        <is>
          <t>C</t>
        </is>
      </c>
      <c r="CB240" t="n">
        <v>1</v>
      </c>
    </row>
    <row r="241">
      <c r="A241" s="3" t="n">
        <v>242</v>
      </c>
      <c r="B241" s="3" t="inlineStr">
        <is>
          <t>3</t>
        </is>
      </c>
      <c r="C241" s="3" t="n"/>
      <c r="D241" s="3" t="inlineStr">
        <is>
          <t>MCC</t>
        </is>
      </c>
      <c r="E241" s="3" t="inlineStr">
        <is>
          <t>S40</t>
        </is>
      </c>
      <c r="F241" s="3" t="inlineStr">
        <is>
          <t>BS005</t>
        </is>
      </c>
      <c r="G241" s="3" t="n"/>
      <c r="H241" s="3" t="inlineStr">
        <is>
          <t>Inlet Conveyor</t>
        </is>
      </c>
      <c r="I241" s="3" t="inlineStr">
        <is>
          <t>Wrapper Arm - Free outside</t>
        </is>
      </c>
      <c r="J241" s="3" t="n"/>
      <c r="K241" s="3" t="n"/>
      <c r="L241" s="3" t="n"/>
      <c r="M241" s="3" t="n"/>
      <c r="N241" s="3" t="inlineStr">
        <is>
          <t>MCC_IO</t>
        </is>
      </c>
      <c r="O241" s="3" t="inlineStr">
        <is>
          <t>Leuze</t>
        </is>
      </c>
      <c r="P241" s="3" t="inlineStr">
        <is>
          <t>HT25CI.SLHF/4P-M12</t>
        </is>
      </c>
      <c r="Q241" s="3" t="inlineStr">
        <is>
          <t>CT</t>
        </is>
      </c>
      <c r="R241" s="3" t="n">
        <v>50146090</v>
      </c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inlineStr">
        <is>
          <t>DI</t>
        </is>
      </c>
      <c r="AF241" s="3" t="inlineStr">
        <is>
          <t>NO</t>
        </is>
      </c>
      <c r="AG241" s="3" t="n"/>
      <c r="AH241" s="3" t="n"/>
      <c r="AI241" s="3" t="n"/>
      <c r="AJ241" s="3" t="n"/>
      <c r="AK241" s="3" t="n"/>
      <c r="AL241" s="3" t="n"/>
      <c r="AM241" s="3" t="n"/>
      <c r="AN241" s="3" t="inlineStr">
        <is>
          <t>103</t>
        </is>
      </c>
      <c r="AO241" s="3" t="inlineStr">
        <is>
          <t>6</t>
        </is>
      </c>
      <c r="AP241" s="3" t="n"/>
      <c r="AQ241" s="3" t="inlineStr">
        <is>
          <t>%I103.6</t>
        </is>
      </c>
      <c r="AR241" s="3" t="inlineStr">
        <is>
          <t>MCC_S40_BS005_DI_Pos</t>
        </is>
      </c>
      <c r="AS241" s="3" t="inlineStr">
        <is>
          <t>Pos</t>
        </is>
      </c>
      <c r="AT241" s="3" t="n"/>
      <c r="AU241" s="3" t="n"/>
      <c r="AV241" s="3" t="n"/>
      <c r="AW241" s="3" t="inlineStr">
        <is>
          <t>DIN</t>
        </is>
      </c>
      <c r="AX241" s="3" t="n"/>
      <c r="AY241" s="3" t="n">
        <v>5025</v>
      </c>
      <c r="AZ241" s="3" t="inlineStr">
        <is>
          <t>2</t>
        </is>
      </c>
      <c r="BA241" s="3" t="inlineStr">
        <is>
          <t>3</t>
        </is>
      </c>
      <c r="BB241" s="3" t="inlineStr">
        <is>
          <t>SL_03_P</t>
        </is>
      </c>
      <c r="BC241" s="3" t="n"/>
      <c r="BD241" s="3" t="n"/>
      <c r="BE241" s="3" t="n"/>
      <c r="BF241" s="3" t="n"/>
      <c r="BG241" s="3" t="n"/>
      <c r="BH241" s="3" t="n"/>
      <c r="BI241" s="3" t="n"/>
      <c r="BJ241" s="3" t="n"/>
      <c r="BK241" s="3" t="n"/>
      <c r="BL241" s="3" t="n"/>
      <c r="BM241" s="3" t="n"/>
      <c r="BN241" s="3" t="inlineStr">
        <is>
          <t>C</t>
        </is>
      </c>
      <c r="BO241" s="3" t="n"/>
      <c r="BP241" s="3" t="n"/>
      <c r="BQ241" s="3" t="n"/>
      <c r="BR241" s="3" t="n"/>
      <c r="BS241" s="3" t="n"/>
      <c r="BT241" s="3" t="n"/>
      <c r="BU241" s="3" t="n"/>
      <c r="BV241" s="3" t="n"/>
      <c r="BW241" s="3" t="n"/>
      <c r="BX241" s="3" t="n"/>
      <c r="BY241" s="3" t="n"/>
      <c r="BZ241" s="3" t="n"/>
      <c r="CA241" s="3" t="n"/>
      <c r="CB241" s="3" t="n">
        <v>1</v>
      </c>
    </row>
    <row r="242">
      <c r="A242" t="n">
        <v>243</v>
      </c>
      <c r="B242" t="inlineStr">
        <is>
          <t>3</t>
        </is>
      </c>
      <c r="D242" t="inlineStr">
        <is>
          <t>MCC</t>
        </is>
      </c>
      <c r="E242" t="inlineStr">
        <is>
          <t>S40</t>
        </is>
      </c>
      <c r="F242" t="inlineStr">
        <is>
          <t>BS006</t>
        </is>
      </c>
      <c r="H242" t="inlineStr">
        <is>
          <t>Inlet Conveyor</t>
        </is>
      </c>
      <c r="I242" t="inlineStr">
        <is>
          <t>Wrapper Arm - Free inside</t>
        </is>
      </c>
      <c r="N242" t="inlineStr">
        <is>
          <t>MCC_IO</t>
        </is>
      </c>
      <c r="O242" t="inlineStr">
        <is>
          <t>Leuze</t>
        </is>
      </c>
      <c r="P242" t="inlineStr">
        <is>
          <t>HT25CI.SLHF/4P-M12</t>
        </is>
      </c>
      <c r="Q242" t="inlineStr">
        <is>
          <t>CT</t>
        </is>
      </c>
      <c r="R242" t="n">
        <v>50146090</v>
      </c>
      <c r="AE242" t="inlineStr">
        <is>
          <t>DI</t>
        </is>
      </c>
      <c r="AF242" t="inlineStr">
        <is>
          <t>NO</t>
        </is>
      </c>
      <c r="AN242" t="inlineStr">
        <is>
          <t>103</t>
        </is>
      </c>
      <c r="AO242" t="inlineStr">
        <is>
          <t>7</t>
        </is>
      </c>
      <c r="AQ242" t="inlineStr">
        <is>
          <t>%I103.7</t>
        </is>
      </c>
      <c r="AR242" t="inlineStr">
        <is>
          <t>MCC_S40_BS006_DI_Pos</t>
        </is>
      </c>
      <c r="AS242" t="inlineStr">
        <is>
          <t>Pos</t>
        </is>
      </c>
      <c r="AW242" t="inlineStr">
        <is>
          <t>DIN</t>
        </is>
      </c>
      <c r="AY242" t="n">
        <v>5026</v>
      </c>
      <c r="AZ242" t="inlineStr">
        <is>
          <t>2</t>
        </is>
      </c>
      <c r="BA242" t="inlineStr">
        <is>
          <t>3</t>
        </is>
      </c>
      <c r="BB242" t="inlineStr">
        <is>
          <t>SL_03_P</t>
        </is>
      </c>
      <c r="BN242" t="inlineStr">
        <is>
          <t>C</t>
        </is>
      </c>
      <c r="CB242" t="n">
        <v>1</v>
      </c>
    </row>
    <row r="243">
      <c r="A243" s="3" t="n">
        <v>244</v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  <c r="BA243" s="3" t="n"/>
      <c r="BB243" s="3" t="n"/>
      <c r="BC243" s="3" t="n"/>
      <c r="BD243" s="3" t="n"/>
      <c r="BE243" s="3" t="n"/>
      <c r="BF243" s="3" t="n"/>
      <c r="BG243" s="3" t="n"/>
      <c r="BH243" s="3" t="n"/>
      <c r="BI243" s="3" t="n"/>
      <c r="BJ243" s="3" t="n"/>
      <c r="BK243" s="3" t="n"/>
      <c r="BL243" s="3" t="n"/>
      <c r="BM243" s="3" t="n"/>
      <c r="BN243" s="3" t="n"/>
      <c r="BO243" s="3" t="n"/>
      <c r="BP243" s="3" t="n"/>
      <c r="BQ243" s="3" t="n"/>
      <c r="BR243" s="3" t="n"/>
      <c r="BS243" s="3" t="n"/>
      <c r="BT243" s="3" t="n"/>
      <c r="BU243" s="3" t="n"/>
      <c r="BV243" s="3" t="n"/>
      <c r="BW243" s="3" t="n"/>
      <c r="BX243" s="3" t="n"/>
      <c r="BY243" s="3" t="n"/>
      <c r="BZ243" s="3" t="n"/>
      <c r="CA243" s="3" t="n"/>
      <c r="CB243" s="3" t="n"/>
    </row>
    <row r="244">
      <c r="A244" t="n">
        <v>245</v>
      </c>
      <c r="B244" t="inlineStr">
        <is>
          <t>1</t>
        </is>
      </c>
      <c r="H244" t="inlineStr">
        <is>
          <t>Outlet Conveyor</t>
        </is>
      </c>
    </row>
    <row r="245">
      <c r="A245" s="3" t="n">
        <v>246</v>
      </c>
      <c r="B245" s="3" t="inlineStr">
        <is>
          <t>2</t>
        </is>
      </c>
      <c r="C245" s="3" t="n"/>
      <c r="D245" s="3" t="inlineStr">
        <is>
          <t>MCC</t>
        </is>
      </c>
      <c r="E245" s="3" t="inlineStr">
        <is>
          <t>S50</t>
        </is>
      </c>
      <c r="F245" s="3" t="inlineStr">
        <is>
          <t>MA351</t>
        </is>
      </c>
      <c r="G245" s="3" t="n"/>
      <c r="H245" s="3" t="inlineStr">
        <is>
          <t>Outlet Conveyor</t>
        </is>
      </c>
      <c r="I245" s="3" t="inlineStr">
        <is>
          <t>Motor</t>
        </is>
      </c>
      <c r="J245" s="3" t="n"/>
      <c r="K245" s="3" t="n"/>
      <c r="L245" s="3" t="n"/>
      <c r="M245" s="3" t="n"/>
      <c r="N245" s="3" t="inlineStr">
        <is>
          <t>MCC</t>
        </is>
      </c>
      <c r="O245" s="3" t="inlineStr">
        <is>
          <t>SEW</t>
        </is>
      </c>
      <c r="P245" s="3" t="inlineStr">
        <is>
          <t>65.8342071004.0001-0005.23</t>
        </is>
      </c>
      <c r="Q245" s="3" t="inlineStr">
        <is>
          <t>CT</t>
        </is>
      </c>
      <c r="R245" s="3" t="n"/>
      <c r="S245" s="3" t="inlineStr">
        <is>
          <t>0.55</t>
        </is>
      </c>
      <c r="T245" s="3" t="inlineStr">
        <is>
          <t>1.29</t>
        </is>
      </c>
      <c r="U245" s="3" t="n"/>
      <c r="V245" s="3" t="inlineStr">
        <is>
          <t>400</t>
        </is>
      </c>
      <c r="W245" s="3" t="n"/>
      <c r="X245" s="3" t="inlineStr">
        <is>
          <t>Star</t>
        </is>
      </c>
      <c r="Y245" s="3" t="n"/>
      <c r="Z245" s="3" t="inlineStr">
        <is>
          <t>50</t>
        </is>
      </c>
      <c r="AA245" s="3" t="inlineStr">
        <is>
          <t>4</t>
        </is>
      </c>
      <c r="AB245" s="3" t="inlineStr">
        <is>
          <t>4</t>
        </is>
      </c>
      <c r="AC245" s="3" t="inlineStr">
        <is>
          <t>0.75</t>
        </is>
      </c>
      <c r="AD245" s="3" t="inlineStr">
        <is>
          <t>1435</t>
        </is>
      </c>
      <c r="AE245" s="3" t="n"/>
      <c r="AF245" s="3" t="n"/>
      <c r="AG245" s="3" t="n"/>
      <c r="AH245" s="3" t="n"/>
      <c r="AI245" s="3" t="inlineStr">
        <is>
          <t>%</t>
        </is>
      </c>
      <c r="AJ245" s="3" t="inlineStr">
        <is>
          <t>0.0</t>
        </is>
      </c>
      <c r="AK245" s="3" t="inlineStr">
        <is>
          <t>100.0</t>
        </is>
      </c>
      <c r="AL245" s="3" t="inlineStr">
        <is>
          <t>0.0</t>
        </is>
      </c>
      <c r="AM245" s="3" t="inlineStr">
        <is>
          <t>51.0</t>
        </is>
      </c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inlineStr">
        <is>
          <t>FRQ</t>
        </is>
      </c>
      <c r="AX245" s="3" t="n"/>
      <c r="AY245" s="3" t="n">
        <v>1011</v>
      </c>
      <c r="AZ245" s="3" t="inlineStr">
        <is>
          <t>2</t>
        </is>
      </c>
      <c r="BA245" s="3" t="inlineStr">
        <is>
          <t>4</t>
        </is>
      </c>
      <c r="BB245" s="3" t="inlineStr">
        <is>
          <t>SL_02_P</t>
        </is>
      </c>
      <c r="BC245" s="3" t="n"/>
      <c r="BD245" s="3" t="n"/>
      <c r="BE245" s="3" t="n"/>
      <c r="BF245" s="3" t="n"/>
      <c r="BG245" s="3" t="n"/>
      <c r="BH245" s="3" t="inlineStr">
        <is>
          <t>Forward</t>
        </is>
      </c>
      <c r="BI245" s="3" t="inlineStr">
        <is>
          <t>Reverse</t>
        </is>
      </c>
      <c r="BJ245" s="3" t="n"/>
      <c r="BK245" s="3" t="n"/>
      <c r="BL245" s="3" t="n"/>
      <c r="BM245" s="3" t="n"/>
      <c r="BN245" s="3" t="inlineStr">
        <is>
          <t>C</t>
        </is>
      </c>
      <c r="BO245" s="3" t="inlineStr">
        <is>
          <t>WD</t>
        </is>
      </c>
      <c r="BP245" s="3" t="inlineStr">
        <is>
          <t>ÖLFLEX Classic 115 CY</t>
        </is>
      </c>
      <c r="BQ245" s="3" t="inlineStr">
        <is>
          <t>4G1.5 mm2</t>
        </is>
      </c>
      <c r="BR245" s="3" t="n"/>
      <c r="BS245" s="3" t="n"/>
      <c r="BT245" s="3" t="n"/>
      <c r="BU245" s="3" t="n"/>
      <c r="BV245" s="3" t="n"/>
      <c r="BW245" s="3" t="n"/>
      <c r="BX245" s="3" t="n"/>
      <c r="BY245" s="3" t="n"/>
      <c r="BZ245" s="3" t="n"/>
      <c r="CA245" s="3" t="n"/>
      <c r="CB245" s="3" t="n"/>
    </row>
    <row r="246">
      <c r="A246" t="n">
        <v>247</v>
      </c>
      <c r="B246" t="inlineStr">
        <is>
          <t>2</t>
        </is>
      </c>
      <c r="D246" t="inlineStr">
        <is>
          <t>MCC</t>
        </is>
      </c>
      <c r="E246" t="inlineStr">
        <is>
          <t>S50</t>
        </is>
      </c>
      <c r="F246" t="inlineStr">
        <is>
          <t>TA351</t>
        </is>
      </c>
      <c r="H246" t="inlineStr">
        <is>
          <t>Outlet Conveyor</t>
        </is>
      </c>
      <c r="I246" t="inlineStr">
        <is>
          <t>Frequency Converter</t>
        </is>
      </c>
      <c r="J246" t="inlineStr">
        <is>
          <t>Freq. Conv.</t>
        </is>
      </c>
      <c r="K246" t="inlineStr">
        <is>
          <t>STO</t>
        </is>
      </c>
      <c r="L246" t="inlineStr">
        <is>
          <t>Zone 1_Delayed</t>
        </is>
      </c>
      <c r="N246" t="inlineStr">
        <is>
          <t>MCC</t>
        </is>
      </c>
      <c r="O246" t="inlineStr">
        <is>
          <t>DanFoss</t>
        </is>
      </c>
      <c r="P246" t="inlineStr">
        <is>
          <t>134U7728</t>
        </is>
      </c>
      <c r="Q246" t="inlineStr">
        <is>
          <t>CT</t>
        </is>
      </c>
      <c r="S246" t="inlineStr">
        <is>
          <t>0.55</t>
        </is>
      </c>
      <c r="V246" t="inlineStr">
        <is>
          <t>400</t>
        </is>
      </c>
      <c r="AE246" t="inlineStr">
        <is>
          <t>ETH</t>
        </is>
      </c>
      <c r="AI246" t="inlineStr">
        <is>
          <t>A</t>
        </is>
      </c>
      <c r="AJ246" t="inlineStr">
        <is>
          <t>0.0</t>
        </is>
      </c>
      <c r="AK246" t="inlineStr">
        <is>
          <t>1.935</t>
        </is>
      </c>
      <c r="AN246" t="inlineStr">
        <is>
          <t>800</t>
        </is>
      </c>
      <c r="AT246" t="inlineStr">
        <is>
          <t>37</t>
        </is>
      </c>
      <c r="AU246" t="inlineStr">
        <is>
          <t>CT_11_TA351_FRQ</t>
        </is>
      </c>
      <c r="AW246" t="inlineStr">
        <is>
          <t>FRQ_IO</t>
        </is>
      </c>
      <c r="AY246" t="inlineStr">
        <is>
          <t>1011</t>
        </is>
      </c>
      <c r="BN246" t="inlineStr">
        <is>
          <t>C</t>
        </is>
      </c>
      <c r="BO246" t="inlineStr">
        <is>
          <t>WF</t>
        </is>
      </c>
      <c r="BP246" t="inlineStr">
        <is>
          <t>Ethernet Cable</t>
        </is>
      </c>
    </row>
    <row r="247">
      <c r="A247" s="3" t="n">
        <v>248</v>
      </c>
      <c r="B247" s="3" t="inlineStr">
        <is>
          <t>2</t>
        </is>
      </c>
      <c r="C247" s="3" t="n"/>
      <c r="D247" s="3" t="inlineStr">
        <is>
          <t>MCC</t>
        </is>
      </c>
      <c r="E247" s="3" t="inlineStr">
        <is>
          <t>S50</t>
        </is>
      </c>
      <c r="F247" s="3" t="inlineStr">
        <is>
          <t>TA351</t>
        </is>
      </c>
      <c r="G247" s="3" t="n"/>
      <c r="H247" s="3" t="inlineStr">
        <is>
          <t>Outlet Conveyor</t>
        </is>
      </c>
      <c r="I247" s="3" t="inlineStr">
        <is>
          <t>Frequency Converter Control Panel</t>
        </is>
      </c>
      <c r="J247" s="3" t="n"/>
      <c r="K247" s="3" t="n"/>
      <c r="L247" s="3" t="n"/>
      <c r="M247" s="3" t="n"/>
      <c r="N247" s="3" t="inlineStr">
        <is>
          <t>MCC</t>
        </is>
      </c>
      <c r="O247" s="3" t="inlineStr">
        <is>
          <t>DanFoss</t>
        </is>
      </c>
      <c r="P247" s="3" t="inlineStr">
        <is>
          <t>132B0254</t>
        </is>
      </c>
      <c r="Q247" s="3" t="inlineStr">
        <is>
          <t>CT</t>
        </is>
      </c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  <c r="BA247" s="3" t="n"/>
      <c r="BB247" s="3" t="n"/>
      <c r="BC247" s="3" t="n"/>
      <c r="BD247" s="3" t="n"/>
      <c r="BE247" s="3" t="n"/>
      <c r="BF247" s="3" t="n"/>
      <c r="BG247" s="3" t="n"/>
      <c r="BH247" s="3" t="n"/>
      <c r="BI247" s="3" t="n"/>
      <c r="BJ247" s="3" t="n"/>
      <c r="BK247" s="3" t="n"/>
      <c r="BL247" s="3" t="n"/>
      <c r="BM247" s="3" t="n"/>
      <c r="BN247" s="3" t="n"/>
      <c r="BO247" s="3" t="n"/>
      <c r="BP247" s="3" t="n"/>
      <c r="BQ247" s="3" t="n"/>
      <c r="BR247" s="3" t="n"/>
      <c r="BS247" s="3" t="n"/>
      <c r="BT247" s="3" t="n"/>
      <c r="BU247" s="3" t="n"/>
      <c r="BV247" s="3" t="n"/>
      <c r="BW247" s="3" t="n"/>
      <c r="BX247" s="3" t="n"/>
      <c r="BY247" s="3" t="n"/>
      <c r="BZ247" s="3" t="n"/>
      <c r="CA247" s="3" t="n"/>
      <c r="CB247" s="3" t="n"/>
    </row>
    <row r="248">
      <c r="A248" t="n">
        <v>249</v>
      </c>
      <c r="B248" t="inlineStr">
        <is>
          <t>2</t>
        </is>
      </c>
      <c r="D248" t="inlineStr">
        <is>
          <t>MCC</t>
        </is>
      </c>
      <c r="E248" t="inlineStr">
        <is>
          <t>S50</t>
        </is>
      </c>
      <c r="F248" t="inlineStr">
        <is>
          <t>FN351</t>
        </is>
      </c>
      <c r="H248" t="inlineStr">
        <is>
          <t>Outlet Conveyor</t>
        </is>
      </c>
      <c r="I248" t="inlineStr">
        <is>
          <t>Service Switch</t>
        </is>
      </c>
      <c r="N248" t="inlineStr">
        <is>
          <t>MCC</t>
        </is>
      </c>
      <c r="O248" t="inlineStr">
        <is>
          <t>ABB</t>
        </is>
      </c>
      <c r="P248" t="inlineStr">
        <is>
          <t>BWS316TPN (3P+NC)</t>
        </is>
      </c>
      <c r="Q248" t="inlineStr">
        <is>
          <t>CT</t>
        </is>
      </c>
    </row>
    <row r="249">
      <c r="A249" s="3" t="n">
        <v>250</v>
      </c>
      <c r="B249" s="3" t="inlineStr">
        <is>
          <t>3</t>
        </is>
      </c>
      <c r="C249" s="3" t="n"/>
      <c r="D249" s="3" t="inlineStr">
        <is>
          <t>MCC</t>
        </is>
      </c>
      <c r="E249" s="3" t="inlineStr">
        <is>
          <t>S50</t>
        </is>
      </c>
      <c r="F249" s="3" t="inlineStr">
        <is>
          <t>FN351</t>
        </is>
      </c>
      <c r="G249" s="3" t="n"/>
      <c r="H249" s="3" t="inlineStr">
        <is>
          <t>Outlet Conveyor</t>
        </is>
      </c>
      <c r="I249" s="3" t="inlineStr">
        <is>
          <t>Service Switch Feedback</t>
        </is>
      </c>
      <c r="J249" s="3" t="n"/>
      <c r="K249" s="3" t="n"/>
      <c r="L249" s="3" t="n"/>
      <c r="M249" s="3" t="n"/>
      <c r="N249" s="3" t="inlineStr">
        <is>
          <t>MCC_IO</t>
        </is>
      </c>
      <c r="O249" s="3" t="inlineStr">
        <is>
          <t>ABB</t>
        </is>
      </c>
      <c r="P249" s="3" t="inlineStr">
        <is>
          <t>NC</t>
        </is>
      </c>
      <c r="Q249" s="3" t="inlineStr">
        <is>
          <t>CT</t>
        </is>
      </c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inlineStr">
        <is>
          <t>DI</t>
        </is>
      </c>
      <c r="AF249" s="3" t="inlineStr">
        <is>
          <t>NC</t>
        </is>
      </c>
      <c r="AG249" s="3" t="n"/>
      <c r="AH249" s="3" t="n"/>
      <c r="AI249" s="3" t="n"/>
      <c r="AJ249" s="3" t="n"/>
      <c r="AK249" s="3" t="n"/>
      <c r="AL249" s="3" t="n"/>
      <c r="AM249" s="3" t="n"/>
      <c r="AN249" s="3" t="inlineStr">
        <is>
          <t>104</t>
        </is>
      </c>
      <c r="AO249" s="3" t="inlineStr">
        <is>
          <t>1</t>
        </is>
      </c>
      <c r="AP249" s="3" t="n"/>
      <c r="AQ249" s="3" t="inlineStr">
        <is>
          <t>%I104.1</t>
        </is>
      </c>
      <c r="AR249" s="3" t="inlineStr">
        <is>
          <t>MCC_S50_FN351_DI_Flt</t>
        </is>
      </c>
      <c r="AS249" s="3" t="inlineStr">
        <is>
          <t>Flt</t>
        </is>
      </c>
      <c r="AT249" s="3" t="n"/>
      <c r="AU249" s="3" t="n"/>
      <c r="AV249" s="3" t="n"/>
      <c r="AW249" s="3" t="inlineStr">
        <is>
          <t>FRQ_Pro</t>
        </is>
      </c>
      <c r="AX249" s="3" t="n"/>
      <c r="AY249" s="3" t="n">
        <v>1011</v>
      </c>
      <c r="AZ249" s="3" t="n"/>
      <c r="BA249" s="3" t="n"/>
      <c r="BB249" s="3" t="n"/>
      <c r="BC249" s="3" t="n"/>
      <c r="BD249" s="3" t="n"/>
      <c r="BE249" s="3" t="n"/>
      <c r="BF249" s="3" t="n"/>
      <c r="BG249" s="3" t="n"/>
      <c r="BH249" s="3" t="n"/>
      <c r="BI249" s="3" t="n"/>
      <c r="BJ249" s="3" t="n"/>
      <c r="BK249" s="3" t="n"/>
      <c r="BL249" s="3" t="n"/>
      <c r="BM249" s="3" t="n"/>
      <c r="BN249" s="3" t="inlineStr">
        <is>
          <t>C</t>
        </is>
      </c>
      <c r="BO249" s="3" t="n"/>
      <c r="BP249" s="3" t="n"/>
      <c r="BQ249" s="3" t="n"/>
      <c r="BR249" s="3" t="n"/>
      <c r="BS249" s="3" t="n"/>
      <c r="BT249" s="3" t="n"/>
      <c r="BU249" s="3" t="n"/>
      <c r="BV249" s="3" t="n"/>
      <c r="BW249" s="3" t="n"/>
      <c r="BX249" s="3" t="n"/>
      <c r="BY249" s="3" t="n"/>
      <c r="BZ249" s="3" t="n"/>
      <c r="CA249" s="3" t="n"/>
      <c r="CB249" s="3" t="n">
        <v>1</v>
      </c>
    </row>
    <row r="250">
      <c r="A250" t="n">
        <v>251</v>
      </c>
    </row>
    <row r="251">
      <c r="A251" s="3" t="n">
        <v>252</v>
      </c>
      <c r="B251" s="3" t="inlineStr">
        <is>
          <t>3</t>
        </is>
      </c>
      <c r="C251" s="3" t="n"/>
      <c r="D251" s="3" t="inlineStr">
        <is>
          <t>MCC</t>
        </is>
      </c>
      <c r="E251" s="3" t="inlineStr">
        <is>
          <t>S50</t>
        </is>
      </c>
      <c r="F251" s="3" t="inlineStr">
        <is>
          <t>BS010</t>
        </is>
      </c>
      <c r="G251" s="3" t="n"/>
      <c r="H251" s="3" t="inlineStr">
        <is>
          <t>Outlet Conveyor</t>
        </is>
      </c>
      <c r="I251" s="3" t="inlineStr">
        <is>
          <t>Wrapper Arm - Free inside</t>
        </is>
      </c>
      <c r="J251" s="3" t="n"/>
      <c r="K251" s="3" t="n"/>
      <c r="L251" s="3" t="n"/>
      <c r="M251" s="3" t="n"/>
      <c r="N251" s="3" t="inlineStr">
        <is>
          <t>MCC_IO</t>
        </is>
      </c>
      <c r="O251" s="3" t="inlineStr">
        <is>
          <t>Leuze</t>
        </is>
      </c>
      <c r="P251" s="3" t="inlineStr">
        <is>
          <t>HT25CI.SLHF/4P-M12</t>
        </is>
      </c>
      <c r="Q251" s="3" t="inlineStr">
        <is>
          <t>CT</t>
        </is>
      </c>
      <c r="R251" s="3" t="n">
        <v>50146090</v>
      </c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inlineStr">
        <is>
          <t>DI</t>
        </is>
      </c>
      <c r="AF251" s="3" t="inlineStr">
        <is>
          <t>NO</t>
        </is>
      </c>
      <c r="AG251" s="3" t="n"/>
      <c r="AH251" s="3" t="n"/>
      <c r="AI251" s="3" t="n"/>
      <c r="AJ251" s="3" t="n"/>
      <c r="AK251" s="3" t="n"/>
      <c r="AL251" s="3" t="n"/>
      <c r="AM251" s="3" t="n"/>
      <c r="AN251" s="3" t="inlineStr">
        <is>
          <t>104</t>
        </is>
      </c>
      <c r="AO251" s="3" t="inlineStr">
        <is>
          <t>2</t>
        </is>
      </c>
      <c r="AP251" s="3" t="n"/>
      <c r="AQ251" s="3" t="inlineStr">
        <is>
          <t>%I104.2</t>
        </is>
      </c>
      <c r="AR251" s="3" t="inlineStr">
        <is>
          <t>MCC_S50_BS010_DI_Pos</t>
        </is>
      </c>
      <c r="AS251" s="3" t="inlineStr">
        <is>
          <t>Pos</t>
        </is>
      </c>
      <c r="AT251" s="3" t="n"/>
      <c r="AU251" s="3" t="n"/>
      <c r="AV251" s="3" t="n"/>
      <c r="AW251" s="3" t="inlineStr">
        <is>
          <t>DIN</t>
        </is>
      </c>
      <c r="AX251" s="3" t="n"/>
      <c r="AY251" s="3" t="n">
        <v>5027</v>
      </c>
      <c r="AZ251" s="3" t="inlineStr">
        <is>
          <t>2</t>
        </is>
      </c>
      <c r="BA251" s="3" t="inlineStr">
        <is>
          <t>3</t>
        </is>
      </c>
      <c r="BB251" s="3" t="inlineStr">
        <is>
          <t>SL_03_P</t>
        </is>
      </c>
      <c r="BC251" s="3" t="n"/>
      <c r="BD251" s="3" t="n"/>
      <c r="BE251" s="3" t="n"/>
      <c r="BF251" s="3" t="n"/>
      <c r="BG251" s="3" t="n"/>
      <c r="BH251" s="3" t="n"/>
      <c r="BI251" s="3" t="n"/>
      <c r="BJ251" s="3" t="n"/>
      <c r="BK251" s="3" t="n"/>
      <c r="BL251" s="3" t="n"/>
      <c r="BM251" s="3" t="n"/>
      <c r="BN251" s="3" t="inlineStr">
        <is>
          <t>C</t>
        </is>
      </c>
      <c r="BO251" s="3" t="n"/>
      <c r="BP251" s="3" t="n"/>
      <c r="BQ251" s="3" t="n"/>
      <c r="BR251" s="3" t="n"/>
      <c r="BS251" s="3" t="n"/>
      <c r="BT251" s="3" t="n"/>
      <c r="BU251" s="3" t="n"/>
      <c r="BV251" s="3" t="n"/>
      <c r="BW251" s="3" t="n"/>
      <c r="BX251" s="3" t="n"/>
      <c r="BY251" s="3" t="n"/>
      <c r="BZ251" s="3" t="n"/>
      <c r="CA251" s="3" t="n"/>
      <c r="CB251" s="3" t="n">
        <v>1</v>
      </c>
    </row>
    <row r="252">
      <c r="A252" t="n">
        <v>253</v>
      </c>
      <c r="B252" t="inlineStr">
        <is>
          <t>3</t>
        </is>
      </c>
      <c r="D252" t="inlineStr">
        <is>
          <t>MCC</t>
        </is>
      </c>
      <c r="E252" t="inlineStr">
        <is>
          <t>S50</t>
        </is>
      </c>
      <c r="F252" t="inlineStr">
        <is>
          <t>BS011</t>
        </is>
      </c>
      <c r="H252" t="inlineStr">
        <is>
          <t>Outlet Conveyor</t>
        </is>
      </c>
      <c r="I252" t="inlineStr">
        <is>
          <t>Wrapper Arm - Free outside</t>
        </is>
      </c>
      <c r="N252" t="inlineStr">
        <is>
          <t>MCC_IO</t>
        </is>
      </c>
      <c r="O252" t="inlineStr">
        <is>
          <t>Leuze</t>
        </is>
      </c>
      <c r="P252" t="inlineStr">
        <is>
          <t>HT25CI.SLHF/4P-M12</t>
        </is>
      </c>
      <c r="Q252" t="inlineStr">
        <is>
          <t>CT</t>
        </is>
      </c>
      <c r="R252" t="n">
        <v>50146090</v>
      </c>
      <c r="AE252" t="inlineStr">
        <is>
          <t>DI</t>
        </is>
      </c>
      <c r="AF252" t="inlineStr">
        <is>
          <t>NO</t>
        </is>
      </c>
      <c r="AN252" t="inlineStr">
        <is>
          <t>104</t>
        </is>
      </c>
      <c r="AO252" t="inlineStr">
        <is>
          <t>3</t>
        </is>
      </c>
      <c r="AQ252" t="inlineStr">
        <is>
          <t>%I104.3</t>
        </is>
      </c>
      <c r="AR252" t="inlineStr">
        <is>
          <t>MCC_S50_BS011_DI_Pos</t>
        </is>
      </c>
      <c r="AS252" t="inlineStr">
        <is>
          <t>Pos</t>
        </is>
      </c>
      <c r="AW252" t="inlineStr">
        <is>
          <t>DIN</t>
        </is>
      </c>
      <c r="AY252" t="n">
        <v>5028</v>
      </c>
      <c r="AZ252" t="inlineStr">
        <is>
          <t>2</t>
        </is>
      </c>
      <c r="BA252" t="inlineStr">
        <is>
          <t>3</t>
        </is>
      </c>
      <c r="BB252" t="inlineStr">
        <is>
          <t>SL_03_P</t>
        </is>
      </c>
      <c r="BN252" t="inlineStr">
        <is>
          <t>C</t>
        </is>
      </c>
      <c r="CB252" t="n">
        <v>1</v>
      </c>
    </row>
    <row r="253">
      <c r="A253" s="3" t="n">
        <v>254</v>
      </c>
      <c r="B253" s="3" t="inlineStr">
        <is>
          <t>3</t>
        </is>
      </c>
      <c r="C253" s="3" t="n"/>
      <c r="D253" s="3" t="inlineStr">
        <is>
          <t>MCC</t>
        </is>
      </c>
      <c r="E253" s="3" t="inlineStr">
        <is>
          <t>S50</t>
        </is>
      </c>
      <c r="F253" s="3" t="inlineStr">
        <is>
          <t>BS012</t>
        </is>
      </c>
      <c r="G253" s="3" t="n"/>
      <c r="H253" s="3" t="inlineStr">
        <is>
          <t>Outlet Conveyor</t>
        </is>
      </c>
      <c r="I253" s="3" t="inlineStr">
        <is>
          <t>Pallet stop</t>
        </is>
      </c>
      <c r="J253" s="3" t="inlineStr">
        <is>
          <t>Wait position after wrapping</t>
        </is>
      </c>
      <c r="K253" s="3" t="n"/>
      <c r="L253" s="3" t="n"/>
      <c r="M253" s="3" t="n"/>
      <c r="N253" s="3" t="inlineStr">
        <is>
          <t>MCC_IO</t>
        </is>
      </c>
      <c r="O253" s="3" t="inlineStr">
        <is>
          <t>Leuze</t>
        </is>
      </c>
      <c r="P253" s="3" t="inlineStr">
        <is>
          <t xml:space="preserve">PRK15.D1/PX-M12 &amp; BTU 935M-D12  </t>
        </is>
      </c>
      <c r="Q253" s="3" t="inlineStr">
        <is>
          <t>CT</t>
        </is>
      </c>
      <c r="R253" s="3" t="inlineStr">
        <is>
          <t>50137466 &amp; 50142990</t>
        </is>
      </c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inlineStr">
        <is>
          <t>DI</t>
        </is>
      </c>
      <c r="AF253" s="3" t="inlineStr">
        <is>
          <t>NO</t>
        </is>
      </c>
      <c r="AG253" s="3" t="n"/>
      <c r="AH253" s="3" t="n"/>
      <c r="AI253" s="3" t="n"/>
      <c r="AJ253" s="3" t="n"/>
      <c r="AK253" s="3" t="n"/>
      <c r="AL253" s="3" t="n"/>
      <c r="AM253" s="3" t="n"/>
      <c r="AN253" s="3" t="inlineStr">
        <is>
          <t>104</t>
        </is>
      </c>
      <c r="AO253" s="3" t="inlineStr">
        <is>
          <t>4</t>
        </is>
      </c>
      <c r="AP253" s="3" t="n"/>
      <c r="AQ253" s="3" t="inlineStr">
        <is>
          <t>%I104.4</t>
        </is>
      </c>
      <c r="AR253" s="3" t="inlineStr">
        <is>
          <t>MCC_S50_BS012_DI_Pos</t>
        </is>
      </c>
      <c r="AS253" s="3" t="inlineStr">
        <is>
          <t>Pos</t>
        </is>
      </c>
      <c r="AT253" s="3" t="n"/>
      <c r="AU253" s="3" t="n"/>
      <c r="AV253" s="3" t="n"/>
      <c r="AW253" s="3" t="inlineStr">
        <is>
          <t>DIN</t>
        </is>
      </c>
      <c r="AX253" s="3" t="n"/>
      <c r="AY253" s="3" t="n">
        <v>5029</v>
      </c>
      <c r="AZ253" s="3" t="inlineStr">
        <is>
          <t>2</t>
        </is>
      </c>
      <c r="BA253" s="3" t="inlineStr">
        <is>
          <t>4</t>
        </is>
      </c>
      <c r="BB253" s="3" t="inlineStr">
        <is>
          <t>SL_02_P</t>
        </is>
      </c>
      <c r="BC253" s="3" t="n"/>
      <c r="BD253" s="3" t="n"/>
      <c r="BE253" s="3" t="n"/>
      <c r="BF253" s="3" t="n"/>
      <c r="BG253" s="3" t="n"/>
      <c r="BH253" s="3" t="n"/>
      <c r="BI253" s="3" t="n"/>
      <c r="BJ253" s="3" t="n"/>
      <c r="BK253" s="3" t="n"/>
      <c r="BL253" s="3" t="n"/>
      <c r="BM253" s="3" t="n"/>
      <c r="BN253" s="3" t="inlineStr">
        <is>
          <t>C</t>
        </is>
      </c>
      <c r="BO253" s="3" t="n"/>
      <c r="BP253" s="3" t="n"/>
      <c r="BQ253" s="3" t="n"/>
      <c r="BR253" s="3" t="n"/>
      <c r="BS253" s="3" t="n"/>
      <c r="BT253" s="3" t="n"/>
      <c r="BU253" s="3" t="n"/>
      <c r="BV253" s="3" t="n"/>
      <c r="BW253" s="3" t="n"/>
      <c r="BX253" s="3" t="n"/>
      <c r="BY253" s="3" t="n"/>
      <c r="BZ253" s="3" t="n"/>
      <c r="CA253" s="3" t="n"/>
      <c r="CB253" s="3" t="n">
        <v>1</v>
      </c>
    </row>
    <row r="254">
      <c r="A254" t="n">
        <v>255</v>
      </c>
    </row>
    <row r="255">
      <c r="A255" s="3" t="n">
        <v>256</v>
      </c>
      <c r="B255" s="3" t="inlineStr">
        <is>
          <t>1</t>
        </is>
      </c>
      <c r="C255" s="3" t="n"/>
      <c r="D255" s="3" t="n"/>
      <c r="E255" s="3" t="n"/>
      <c r="F255" s="3" t="n"/>
      <c r="G255" s="3" t="n"/>
      <c r="H255" s="3" t="inlineStr">
        <is>
          <t>Pick-up Conveyor</t>
        </is>
      </c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  <c r="BA255" s="3" t="n"/>
      <c r="BB255" s="3" t="n"/>
      <c r="BC255" s="3" t="n"/>
      <c r="BD255" s="3" t="n"/>
      <c r="BE255" s="3" t="n"/>
      <c r="BF255" s="3" t="n"/>
      <c r="BG255" s="3" t="n"/>
      <c r="BH255" s="3" t="n"/>
      <c r="BI255" s="3" t="n"/>
      <c r="BJ255" s="3" t="n"/>
      <c r="BK255" s="3" t="n"/>
      <c r="BL255" s="3" t="n"/>
      <c r="BM255" s="3" t="n"/>
      <c r="BN255" s="3" t="n"/>
      <c r="BO255" s="3" t="n"/>
      <c r="BP255" s="3" t="n"/>
      <c r="BQ255" s="3" t="n"/>
      <c r="BR255" s="3" t="n"/>
      <c r="BS255" s="3" t="n"/>
      <c r="BT255" s="3" t="n"/>
      <c r="BU255" s="3" t="n"/>
      <c r="BV255" s="3" t="n"/>
      <c r="BW255" s="3" t="n"/>
      <c r="BX255" s="3" t="n"/>
      <c r="BY255" s="3" t="n"/>
      <c r="BZ255" s="3" t="n"/>
      <c r="CA255" s="3" t="n"/>
      <c r="CB255" s="3" t="n"/>
    </row>
    <row r="256">
      <c r="A256" t="n">
        <v>257</v>
      </c>
      <c r="B256" t="inlineStr">
        <is>
          <t>2</t>
        </is>
      </c>
      <c r="D256" t="inlineStr">
        <is>
          <t>MCC</t>
        </is>
      </c>
      <c r="E256" t="inlineStr">
        <is>
          <t>S50</t>
        </is>
      </c>
      <c r="F256" t="inlineStr">
        <is>
          <t>MA352</t>
        </is>
      </c>
      <c r="H256" t="inlineStr">
        <is>
          <t>Pick-up Conveyor</t>
        </is>
      </c>
      <c r="I256" t="inlineStr">
        <is>
          <t>Motor</t>
        </is>
      </c>
      <c r="N256" t="inlineStr">
        <is>
          <t>MCC</t>
        </is>
      </c>
      <c r="O256" t="inlineStr">
        <is>
          <t>SEW</t>
        </is>
      </c>
      <c r="P256" t="inlineStr">
        <is>
          <t>65.8342071004.0001-0005.23</t>
        </is>
      </c>
      <c r="Q256" t="inlineStr">
        <is>
          <t>CT</t>
        </is>
      </c>
      <c r="S256" t="inlineStr">
        <is>
          <t>0.55</t>
        </is>
      </c>
      <c r="T256" t="inlineStr">
        <is>
          <t>1.29</t>
        </is>
      </c>
      <c r="V256" t="inlineStr">
        <is>
          <t>400</t>
        </is>
      </c>
      <c r="X256" t="inlineStr">
        <is>
          <t>Star</t>
        </is>
      </c>
      <c r="Z256" t="inlineStr">
        <is>
          <t>50</t>
        </is>
      </c>
      <c r="AA256" t="inlineStr">
        <is>
          <t>4</t>
        </is>
      </c>
      <c r="AB256" t="inlineStr">
        <is>
          <t>4</t>
        </is>
      </c>
      <c r="AC256" t="inlineStr">
        <is>
          <t>0.75</t>
        </is>
      </c>
      <c r="AD256" t="inlineStr">
        <is>
          <t>1435</t>
        </is>
      </c>
      <c r="AI256" t="inlineStr">
        <is>
          <t>%</t>
        </is>
      </c>
      <c r="AJ256" t="inlineStr">
        <is>
          <t>0.0</t>
        </is>
      </c>
      <c r="AK256" t="inlineStr">
        <is>
          <t>100.0</t>
        </is>
      </c>
      <c r="AL256" t="inlineStr">
        <is>
          <t>0.0</t>
        </is>
      </c>
      <c r="AM256" t="inlineStr">
        <is>
          <t>51.0</t>
        </is>
      </c>
      <c r="AW256" t="inlineStr">
        <is>
          <t>FRQ</t>
        </is>
      </c>
      <c r="AY256" t="n">
        <v>1012</v>
      </c>
      <c r="AZ256" t="inlineStr">
        <is>
          <t>2</t>
        </is>
      </c>
      <c r="BA256" t="inlineStr">
        <is>
          <t>4</t>
        </is>
      </c>
      <c r="BB256" t="inlineStr">
        <is>
          <t>SL_02_P</t>
        </is>
      </c>
      <c r="BH256" t="inlineStr">
        <is>
          <t>Forward</t>
        </is>
      </c>
      <c r="BI256" t="inlineStr">
        <is>
          <t>Reverse</t>
        </is>
      </c>
      <c r="BN256" t="inlineStr">
        <is>
          <t>C</t>
        </is>
      </c>
      <c r="BO256" t="inlineStr">
        <is>
          <t>WD</t>
        </is>
      </c>
      <c r="BP256" t="inlineStr">
        <is>
          <t>ÖLFLEX Classic 115 CY</t>
        </is>
      </c>
      <c r="BQ256" t="inlineStr">
        <is>
          <t>4G1.5 mm2</t>
        </is>
      </c>
    </row>
    <row r="257">
      <c r="A257" s="3" t="n">
        <v>258</v>
      </c>
      <c r="B257" s="3" t="inlineStr">
        <is>
          <t>2</t>
        </is>
      </c>
      <c r="C257" s="3" t="n"/>
      <c r="D257" s="3" t="inlineStr">
        <is>
          <t>MCC</t>
        </is>
      </c>
      <c r="E257" s="3" t="inlineStr">
        <is>
          <t>S50</t>
        </is>
      </c>
      <c r="F257" s="3" t="inlineStr">
        <is>
          <t>TA352</t>
        </is>
      </c>
      <c r="G257" s="3" t="n"/>
      <c r="H257" s="3" t="inlineStr">
        <is>
          <t>Pick-up Conveyor</t>
        </is>
      </c>
      <c r="I257" s="3" t="inlineStr">
        <is>
          <t>Frequency Converter</t>
        </is>
      </c>
      <c r="J257" s="3" t="inlineStr">
        <is>
          <t>Freq. Conv.</t>
        </is>
      </c>
      <c r="K257" s="3" t="inlineStr">
        <is>
          <t>STO</t>
        </is>
      </c>
      <c r="L257" s="3" t="inlineStr">
        <is>
          <t>Zone 1_Delayed</t>
        </is>
      </c>
      <c r="M257" s="3" t="n"/>
      <c r="N257" s="3" t="inlineStr">
        <is>
          <t>MCC</t>
        </is>
      </c>
      <c r="O257" s="3" t="inlineStr">
        <is>
          <t>DanFoss</t>
        </is>
      </c>
      <c r="P257" s="3" t="inlineStr">
        <is>
          <t>134U7728</t>
        </is>
      </c>
      <c r="Q257" s="3" t="inlineStr">
        <is>
          <t>CT</t>
        </is>
      </c>
      <c r="R257" s="3" t="n"/>
      <c r="S257" s="3" t="inlineStr">
        <is>
          <t>0.55</t>
        </is>
      </c>
      <c r="T257" s="3" t="n"/>
      <c r="U257" s="3" t="n"/>
      <c r="V257" s="3" t="inlineStr">
        <is>
          <t>400</t>
        </is>
      </c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inlineStr">
        <is>
          <t>ETH</t>
        </is>
      </c>
      <c r="AF257" s="3" t="n"/>
      <c r="AG257" s="3" t="n"/>
      <c r="AH257" s="3" t="n"/>
      <c r="AI257" s="3" t="inlineStr">
        <is>
          <t>A</t>
        </is>
      </c>
      <c r="AJ257" s="3" t="inlineStr">
        <is>
          <t>0.0</t>
        </is>
      </c>
      <c r="AK257" s="3" t="inlineStr">
        <is>
          <t>1.935</t>
        </is>
      </c>
      <c r="AL257" s="3" t="n"/>
      <c r="AM257" s="3" t="n"/>
      <c r="AN257" s="3" t="inlineStr">
        <is>
          <t>820</t>
        </is>
      </c>
      <c r="AO257" s="3" t="n"/>
      <c r="AP257" s="3" t="n"/>
      <c r="AQ257" s="3" t="n"/>
      <c r="AR257" s="3" t="n"/>
      <c r="AS257" s="3" t="n"/>
      <c r="AT257" s="3" t="inlineStr">
        <is>
          <t>38</t>
        </is>
      </c>
      <c r="AU257" s="3" t="inlineStr">
        <is>
          <t>CT_11_TA352_FRQ</t>
        </is>
      </c>
      <c r="AV257" s="3" t="n"/>
      <c r="AW257" s="3" t="inlineStr">
        <is>
          <t>FRQ_IO</t>
        </is>
      </c>
      <c r="AX257" s="3" t="n"/>
      <c r="AY257" s="3" t="n">
        <v>1012</v>
      </c>
      <c r="AZ257" s="3" t="n"/>
      <c r="BA257" s="3" t="n"/>
      <c r="BB257" s="3" t="n"/>
      <c r="BC257" s="3" t="n"/>
      <c r="BD257" s="3" t="n"/>
      <c r="BE257" s="3" t="n"/>
      <c r="BF257" s="3" t="n"/>
      <c r="BG257" s="3" t="n"/>
      <c r="BH257" s="3" t="n"/>
      <c r="BI257" s="3" t="n"/>
      <c r="BJ257" s="3" t="n"/>
      <c r="BK257" s="3" t="n"/>
      <c r="BL257" s="3" t="n"/>
      <c r="BM257" s="3" t="n"/>
      <c r="BN257" s="3" t="inlineStr">
        <is>
          <t>C</t>
        </is>
      </c>
      <c r="BO257" s="3" t="inlineStr">
        <is>
          <t>WF</t>
        </is>
      </c>
      <c r="BP257" s="3" t="inlineStr">
        <is>
          <t>Ethernet Cable</t>
        </is>
      </c>
      <c r="BQ257" s="3" t="n"/>
      <c r="BR257" s="3" t="n"/>
      <c r="BS257" s="3" t="n"/>
      <c r="BT257" s="3" t="n"/>
      <c r="BU257" s="3" t="n"/>
      <c r="BV257" s="3" t="n"/>
      <c r="BW257" s="3" t="n"/>
      <c r="BX257" s="3" t="n"/>
      <c r="BY257" s="3" t="n"/>
      <c r="BZ257" s="3" t="n"/>
      <c r="CA257" s="3" t="n"/>
      <c r="CB257" s="3" t="n"/>
    </row>
    <row r="258">
      <c r="A258" t="n">
        <v>259</v>
      </c>
      <c r="B258" t="inlineStr">
        <is>
          <t>2</t>
        </is>
      </c>
      <c r="D258" t="inlineStr">
        <is>
          <t>MCC</t>
        </is>
      </c>
      <c r="E258" t="inlineStr">
        <is>
          <t>S50</t>
        </is>
      </c>
      <c r="F258" t="inlineStr">
        <is>
          <t>TA352</t>
        </is>
      </c>
      <c r="H258" t="inlineStr">
        <is>
          <t>Pick-up Conveyor</t>
        </is>
      </c>
      <c r="I258" t="inlineStr">
        <is>
          <t>Frequency Converter Control Panel</t>
        </is>
      </c>
      <c r="N258" t="inlineStr">
        <is>
          <t>MCC</t>
        </is>
      </c>
      <c r="O258" t="inlineStr">
        <is>
          <t>DanFoss</t>
        </is>
      </c>
      <c r="P258" t="inlineStr">
        <is>
          <t>132B0254</t>
        </is>
      </c>
      <c r="Q258" t="inlineStr">
        <is>
          <t>CT</t>
        </is>
      </c>
    </row>
    <row r="259">
      <c r="A259" s="3" t="n">
        <v>260</v>
      </c>
      <c r="B259" s="3" t="inlineStr">
        <is>
          <t>2</t>
        </is>
      </c>
      <c r="C259" s="3" t="n"/>
      <c r="D259" s="3" t="inlineStr">
        <is>
          <t>MCC</t>
        </is>
      </c>
      <c r="E259" s="3" t="inlineStr">
        <is>
          <t>S50</t>
        </is>
      </c>
      <c r="F259" s="3" t="inlineStr">
        <is>
          <t>FN352</t>
        </is>
      </c>
      <c r="G259" s="3" t="n"/>
      <c r="H259" s="3" t="inlineStr">
        <is>
          <t>Pick-up Conveyor</t>
        </is>
      </c>
      <c r="I259" s="3" t="inlineStr">
        <is>
          <t>Service Switch</t>
        </is>
      </c>
      <c r="J259" s="3" t="n"/>
      <c r="K259" s="3" t="n"/>
      <c r="L259" s="3" t="n"/>
      <c r="M259" s="3" t="n"/>
      <c r="N259" s="3" t="inlineStr">
        <is>
          <t>MCC</t>
        </is>
      </c>
      <c r="O259" s="3" t="inlineStr">
        <is>
          <t>ABB</t>
        </is>
      </c>
      <c r="P259" s="3" t="inlineStr">
        <is>
          <t>BWS316TPN (3P+NC)</t>
        </is>
      </c>
      <c r="Q259" s="3" t="inlineStr">
        <is>
          <t>CT</t>
        </is>
      </c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  <c r="BA259" s="3" t="n"/>
      <c r="BB259" s="3" t="n"/>
      <c r="BC259" s="3" t="n"/>
      <c r="BD259" s="3" t="n"/>
      <c r="BE259" s="3" t="n"/>
      <c r="BF259" s="3" t="n"/>
      <c r="BG259" s="3" t="n"/>
      <c r="BH259" s="3" t="n"/>
      <c r="BI259" s="3" t="n"/>
      <c r="BJ259" s="3" t="n"/>
      <c r="BK259" s="3" t="n"/>
      <c r="BL259" s="3" t="n"/>
      <c r="BM259" s="3" t="n"/>
      <c r="BN259" s="3" t="inlineStr">
        <is>
          <t>C</t>
        </is>
      </c>
      <c r="BO259" s="3" t="n"/>
      <c r="BP259" s="3" t="n"/>
      <c r="BQ259" s="3" t="n"/>
      <c r="BR259" s="3" t="n"/>
      <c r="BS259" s="3" t="n"/>
      <c r="BT259" s="3" t="n"/>
      <c r="BU259" s="3" t="n"/>
      <c r="BV259" s="3" t="n"/>
      <c r="BW259" s="3" t="n"/>
      <c r="BX259" s="3" t="n"/>
      <c r="BY259" s="3" t="n"/>
      <c r="BZ259" s="3" t="n"/>
      <c r="CA259" s="3" t="n"/>
      <c r="CB259" s="3" t="n"/>
    </row>
    <row r="260">
      <c r="A260" t="n">
        <v>261</v>
      </c>
      <c r="B260" t="inlineStr">
        <is>
          <t>3</t>
        </is>
      </c>
      <c r="D260" t="inlineStr">
        <is>
          <t>MCC</t>
        </is>
      </c>
      <c r="E260" t="inlineStr">
        <is>
          <t>S50</t>
        </is>
      </c>
      <c r="F260" t="inlineStr">
        <is>
          <t>FN352</t>
        </is>
      </c>
      <c r="H260" t="inlineStr">
        <is>
          <t>Pick-up Conveyor</t>
        </is>
      </c>
      <c r="I260" t="inlineStr">
        <is>
          <t>Service Switch Feedback</t>
        </is>
      </c>
      <c r="N260" t="inlineStr">
        <is>
          <t>MCC_IO</t>
        </is>
      </c>
      <c r="O260" t="inlineStr">
        <is>
          <t>ABB</t>
        </is>
      </c>
      <c r="P260" t="inlineStr">
        <is>
          <t>NC</t>
        </is>
      </c>
      <c r="Q260" t="inlineStr">
        <is>
          <t>CT</t>
        </is>
      </c>
      <c r="AE260" t="inlineStr">
        <is>
          <t>DI</t>
        </is>
      </c>
      <c r="AF260" t="inlineStr">
        <is>
          <t>NC</t>
        </is>
      </c>
      <c r="AN260" t="inlineStr">
        <is>
          <t>104</t>
        </is>
      </c>
      <c r="AO260" t="inlineStr">
        <is>
          <t>6</t>
        </is>
      </c>
      <c r="AQ260" t="inlineStr">
        <is>
          <t>%I104.6</t>
        </is>
      </c>
      <c r="AR260" t="inlineStr">
        <is>
          <t>MCC_S50_FN352_DI_Flt</t>
        </is>
      </c>
      <c r="AS260" t="inlineStr">
        <is>
          <t>Flt</t>
        </is>
      </c>
      <c r="AW260" t="inlineStr">
        <is>
          <t>FRQ_Pro</t>
        </is>
      </c>
      <c r="AY260" t="n">
        <v>1012</v>
      </c>
      <c r="CB260" t="n">
        <v>1</v>
      </c>
    </row>
    <row r="261">
      <c r="A261" s="3" t="n">
        <v>262</v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  <c r="BA261" s="3" t="n"/>
      <c r="BB261" s="3" t="n"/>
      <c r="BC261" s="3" t="n"/>
      <c r="BD261" s="3" t="n"/>
      <c r="BE261" s="3" t="n"/>
      <c r="BF261" s="3" t="n"/>
      <c r="BG261" s="3" t="n"/>
      <c r="BH261" s="3" t="n"/>
      <c r="BI261" s="3" t="n"/>
      <c r="BJ261" s="3" t="n"/>
      <c r="BK261" s="3" t="n"/>
      <c r="BL261" s="3" t="n"/>
      <c r="BM261" s="3" t="n"/>
      <c r="BN261" s="3" t="n"/>
      <c r="BO261" s="3" t="n"/>
      <c r="BP261" s="3" t="n"/>
      <c r="BQ261" s="3" t="n"/>
      <c r="BR261" s="3" t="n"/>
      <c r="BS261" s="3" t="n"/>
      <c r="BT261" s="3" t="n"/>
      <c r="BU261" s="3" t="n"/>
      <c r="BV261" s="3" t="n"/>
      <c r="BW261" s="3" t="n"/>
      <c r="BX261" s="3" t="n"/>
      <c r="BY261" s="3" t="n"/>
      <c r="BZ261" s="3" t="n"/>
      <c r="CA261" s="3" t="n"/>
      <c r="CB261" s="3" t="n"/>
    </row>
    <row r="262">
      <c r="A262" t="n">
        <v>263</v>
      </c>
      <c r="B262" t="inlineStr">
        <is>
          <t>3</t>
        </is>
      </c>
      <c r="D262" t="inlineStr">
        <is>
          <t>MCC</t>
        </is>
      </c>
      <c r="E262" t="inlineStr">
        <is>
          <t>S50</t>
        </is>
      </c>
      <c r="F262" t="inlineStr">
        <is>
          <t>BS013</t>
        </is>
      </c>
      <c r="H262" t="inlineStr">
        <is>
          <t>Pick-up Conveyor</t>
        </is>
      </c>
      <c r="I262" t="inlineStr">
        <is>
          <t>Pallet stop</t>
        </is>
      </c>
      <c r="J262" t="inlineStr">
        <is>
          <t>Wait position pick-up</t>
        </is>
      </c>
      <c r="N262" t="inlineStr">
        <is>
          <t>MCC_IO</t>
        </is>
      </c>
      <c r="O262" t="inlineStr">
        <is>
          <t>Leuze</t>
        </is>
      </c>
      <c r="P262" t="inlineStr">
        <is>
          <t xml:space="preserve">PRK15.D1/PX-M12 &amp; BTU 935M-D12  </t>
        </is>
      </c>
      <c r="Q262" t="inlineStr">
        <is>
          <t>CT</t>
        </is>
      </c>
      <c r="R262" t="inlineStr">
        <is>
          <t>50137466 &amp; 50142990</t>
        </is>
      </c>
      <c r="AE262" t="inlineStr">
        <is>
          <t>DI</t>
        </is>
      </c>
      <c r="AF262" t="inlineStr">
        <is>
          <t>NO</t>
        </is>
      </c>
      <c r="AN262" t="inlineStr">
        <is>
          <t>104</t>
        </is>
      </c>
      <c r="AO262" t="inlineStr">
        <is>
          <t>7</t>
        </is>
      </c>
      <c r="AQ262" t="inlineStr">
        <is>
          <t>%I104.7</t>
        </is>
      </c>
      <c r="AR262" t="inlineStr">
        <is>
          <t>MCC_S50_BS013_DI_Pos</t>
        </is>
      </c>
      <c r="AS262" t="inlineStr">
        <is>
          <t>Pos</t>
        </is>
      </c>
      <c r="AW262" t="inlineStr">
        <is>
          <t>DIN</t>
        </is>
      </c>
      <c r="AY262" t="n">
        <v>5030</v>
      </c>
      <c r="AZ262" t="inlineStr">
        <is>
          <t>2</t>
        </is>
      </c>
      <c r="BA262" t="inlineStr">
        <is>
          <t>4</t>
        </is>
      </c>
      <c r="BB262" t="inlineStr">
        <is>
          <t>SL_02_P</t>
        </is>
      </c>
      <c r="BN262" t="inlineStr">
        <is>
          <t>C</t>
        </is>
      </c>
      <c r="CB262" t="n">
        <v>1</v>
      </c>
    </row>
    <row r="263">
      <c r="A263" s="3" t="n">
        <v>264</v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  <c r="BA263" s="3" t="n"/>
      <c r="BB263" s="3" t="n"/>
      <c r="BC263" s="3" t="n"/>
      <c r="BD263" s="3" t="n"/>
      <c r="BE263" s="3" t="n"/>
      <c r="BF263" s="3" t="n"/>
      <c r="BG263" s="3" t="n"/>
      <c r="BH263" s="3" t="n"/>
      <c r="BI263" s="3" t="n"/>
      <c r="BJ263" s="3" t="n"/>
      <c r="BK263" s="3" t="n"/>
      <c r="BL263" s="3" t="n"/>
      <c r="BM263" s="3" t="n"/>
      <c r="BN263" s="3" t="n"/>
      <c r="BO263" s="3" t="n"/>
      <c r="BP263" s="3" t="n"/>
      <c r="BQ263" s="3" t="n"/>
      <c r="BR263" s="3" t="n"/>
      <c r="BS263" s="3" t="n"/>
      <c r="BT263" s="3" t="n"/>
      <c r="BU263" s="3" t="n"/>
      <c r="BV263" s="3" t="n"/>
      <c r="BW263" s="3" t="n"/>
      <c r="BX263" s="3" t="n"/>
      <c r="BY263" s="3" t="n"/>
      <c r="BZ263" s="3" t="n"/>
      <c r="CA263" s="3" t="n"/>
      <c r="CB263" s="3" t="n"/>
    </row>
    <row r="264">
      <c r="A264" t="n">
        <v>265</v>
      </c>
      <c r="B264" t="inlineStr">
        <is>
          <t>1</t>
        </is>
      </c>
      <c r="D264" t="inlineStr">
        <is>
          <t>MCC</t>
        </is>
      </c>
      <c r="H264" t="inlineStr">
        <is>
          <t>Pneumatic</t>
        </is>
      </c>
    </row>
    <row r="265">
      <c r="A265" s="3" t="n">
        <v>266</v>
      </c>
      <c r="B265" s="3" t="inlineStr">
        <is>
          <t>1</t>
        </is>
      </c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  <c r="BA265" s="3" t="n"/>
      <c r="BB265" s="3" t="n"/>
      <c r="BC265" s="3" t="n"/>
      <c r="BD265" s="3" t="n"/>
      <c r="BE265" s="3" t="n"/>
      <c r="BF265" s="3" t="n"/>
      <c r="BG265" s="3" t="n"/>
      <c r="BH265" s="3" t="n"/>
      <c r="BI265" s="3" t="n"/>
      <c r="BJ265" s="3" t="n"/>
      <c r="BK265" s="3" t="n"/>
      <c r="BL265" s="3" t="n"/>
      <c r="BM265" s="3" t="n"/>
      <c r="BN265" s="3" t="n"/>
      <c r="BO265" s="3" t="n"/>
      <c r="BP265" s="3" t="n"/>
      <c r="BQ265" s="3" t="n"/>
      <c r="BR265" s="3" t="n"/>
      <c r="BS265" s="3" t="n"/>
      <c r="BT265" s="3" t="n"/>
      <c r="BU265" s="3" t="n"/>
      <c r="BV265" s="3" t="n"/>
      <c r="BW265" s="3" t="n"/>
      <c r="BX265" s="3" t="n"/>
      <c r="BY265" s="3" t="n"/>
      <c r="BZ265" s="3" t="n"/>
      <c r="CA265" s="3" t="n"/>
      <c r="CB265" s="3" t="n"/>
    </row>
    <row r="266">
      <c r="A266" t="n">
        <v>267</v>
      </c>
      <c r="B266" t="inlineStr">
        <is>
          <t>3</t>
        </is>
      </c>
      <c r="D266" t="inlineStr">
        <is>
          <t>MCC</t>
        </is>
      </c>
      <c r="E266" t="inlineStr">
        <is>
          <t>AQ01</t>
        </is>
      </c>
      <c r="F266" t="inlineStr">
        <is>
          <t>BP901</t>
        </is>
      </c>
      <c r="H266" t="inlineStr">
        <is>
          <t>Main Air Pressure</t>
        </is>
      </c>
      <c r="I266" t="inlineStr">
        <is>
          <t>Monitor</t>
        </is>
      </c>
      <c r="N266" t="inlineStr">
        <is>
          <t>MCC_IO</t>
        </is>
      </c>
      <c r="Q266" t="inlineStr">
        <is>
          <t>CT</t>
        </is>
      </c>
      <c r="W266" t="inlineStr">
        <is>
          <t>24VDC</t>
        </is>
      </c>
      <c r="AE266" t="inlineStr">
        <is>
          <t>DI</t>
        </is>
      </c>
      <c r="AN266" t="inlineStr">
        <is>
          <t>105</t>
        </is>
      </c>
      <c r="AO266" t="inlineStr">
        <is>
          <t>0</t>
        </is>
      </c>
      <c r="AQ266" t="inlineStr">
        <is>
          <t>%I105.0</t>
        </is>
      </c>
      <c r="AR266" t="inlineStr">
        <is>
          <t>MCC_AQ01_BP901_DI_Fb</t>
        </is>
      </c>
      <c r="AS266" t="inlineStr">
        <is>
          <t>Fb</t>
        </is>
      </c>
      <c r="AW266" t="inlineStr">
        <is>
          <t>DIN</t>
        </is>
      </c>
      <c r="AY266" t="n">
        <v>5031</v>
      </c>
      <c r="AZ266" t="inlineStr">
        <is>
          <t>1</t>
        </is>
      </c>
      <c r="BA266" t="inlineStr">
        <is>
          <t>1</t>
        </is>
      </c>
      <c r="BB266" t="inlineStr">
        <is>
          <t>SL_01_P</t>
        </is>
      </c>
      <c r="CB266" t="n">
        <v>1</v>
      </c>
    </row>
    <row r="267">
      <c r="A267" s="3" t="n">
        <v>268</v>
      </c>
      <c r="B267" s="3" t="inlineStr">
        <is>
          <t>3</t>
        </is>
      </c>
      <c r="C267" s="3" t="n"/>
      <c r="D267" s="3" t="inlineStr">
        <is>
          <t>MCC</t>
        </is>
      </c>
      <c r="E267" s="3" t="inlineStr">
        <is>
          <t>AQ01</t>
        </is>
      </c>
      <c r="F267" s="3" t="inlineStr">
        <is>
          <t>QA902</t>
        </is>
      </c>
      <c r="G267" s="3" t="n"/>
      <c r="H267" s="3" t="inlineStr">
        <is>
          <t>Main Air Supply</t>
        </is>
      </c>
      <c r="I267" s="3" t="inlineStr">
        <is>
          <t>On</t>
        </is>
      </c>
      <c r="J267" s="3" t="inlineStr">
        <is>
          <t>Ch A</t>
        </is>
      </c>
      <c r="K267" s="3" t="n"/>
      <c r="L267" s="3" t="n"/>
      <c r="M267" s="3" t="n"/>
      <c r="N267" s="3" t="inlineStr">
        <is>
          <t>MCC_IO</t>
        </is>
      </c>
      <c r="O267" s="3" t="n"/>
      <c r="P267" s="3" t="n"/>
      <c r="Q267" s="3" t="inlineStr">
        <is>
          <t>CT</t>
        </is>
      </c>
      <c r="R267" s="3" t="n"/>
      <c r="S267" s="3" t="n"/>
      <c r="T267" s="3" t="n"/>
      <c r="U267" s="3" t="n"/>
      <c r="V267" s="3" t="n"/>
      <c r="W267" s="3" t="inlineStr">
        <is>
          <t>24VDC</t>
        </is>
      </c>
      <c r="X267" s="3" t="n"/>
      <c r="Y267" s="3" t="n"/>
      <c r="Z267" s="3" t="n"/>
      <c r="AA267" s="3" t="n"/>
      <c r="AB267" s="3" t="n"/>
      <c r="AC267" s="3" t="n"/>
      <c r="AD267" s="3" t="n"/>
      <c r="AE267" s="3" t="inlineStr">
        <is>
          <t>SDO</t>
        </is>
      </c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inlineStr">
        <is>
          <t>1020</t>
        </is>
      </c>
      <c r="AO267" s="3" t="inlineStr">
        <is>
          <t>0</t>
        </is>
      </c>
      <c r="AP267" s="3" t="n"/>
      <c r="AQ267" s="3" t="inlineStr">
        <is>
          <t>%Q1020.0</t>
        </is>
      </c>
      <c r="AR267" s="3" t="inlineStr">
        <is>
          <t>MCC_AQ01_QA902_DO_CsA</t>
        </is>
      </c>
      <c r="AS267" s="3" t="inlineStr">
        <is>
          <t>CsA</t>
        </is>
      </c>
      <c r="AT267" s="3" t="n"/>
      <c r="AU267" s="3" t="n"/>
      <c r="AV267" s="3" t="n"/>
      <c r="AW267" s="3" t="inlineStr">
        <is>
          <t>NONE</t>
        </is>
      </c>
      <c r="AX267" s="3" t="n"/>
      <c r="AY267" s="3" t="n"/>
      <c r="AZ267" s="3" t="n"/>
      <c r="BA267" s="3" t="n"/>
      <c r="BB267" s="3" t="n"/>
      <c r="BC267" s="3" t="n"/>
      <c r="BD267" s="3" t="n"/>
      <c r="BE267" s="3" t="n"/>
      <c r="BF267" s="3" t="n"/>
      <c r="BG267" s="3" t="n"/>
      <c r="BH267" s="3" t="n"/>
      <c r="BI267" s="3" t="n"/>
      <c r="BJ267" s="3" t="n"/>
      <c r="BK267" s="3" t="n"/>
      <c r="BL267" s="3" t="n"/>
      <c r="BM267" s="3" t="n"/>
      <c r="BN267" s="3" t="n"/>
      <c r="BO267" s="3" t="n"/>
      <c r="BP267" s="3" t="n"/>
      <c r="BQ267" s="3" t="n"/>
      <c r="BR267" s="3" t="n"/>
      <c r="BS267" s="3" t="n"/>
      <c r="BT267" s="3" t="n"/>
      <c r="BU267" s="3" t="n"/>
      <c r="BV267" s="3" t="n"/>
      <c r="BW267" s="3" t="n"/>
      <c r="BX267" s="3" t="n"/>
      <c r="BY267" s="3" t="n"/>
      <c r="BZ267" s="3" t="n"/>
      <c r="CA267" s="3" t="n"/>
      <c r="CB267" s="3" t="n">
        <v>1</v>
      </c>
    </row>
    <row r="268">
      <c r="A268" t="n">
        <v>269</v>
      </c>
      <c r="B268" t="inlineStr">
        <is>
          <t>3</t>
        </is>
      </c>
      <c r="D268" t="inlineStr">
        <is>
          <t>MCC</t>
        </is>
      </c>
      <c r="E268" t="inlineStr">
        <is>
          <t>AQ01</t>
        </is>
      </c>
      <c r="F268" t="inlineStr">
        <is>
          <t>QA902</t>
        </is>
      </c>
      <c r="H268" t="inlineStr">
        <is>
          <t>Main Air Supply</t>
        </is>
      </c>
      <c r="I268" t="inlineStr">
        <is>
          <t>On</t>
        </is>
      </c>
      <c r="J268" t="inlineStr">
        <is>
          <t>Ch B</t>
        </is>
      </c>
      <c r="N268" t="inlineStr">
        <is>
          <t>MCC_IO</t>
        </is>
      </c>
      <c r="Q268" t="inlineStr">
        <is>
          <t>CT</t>
        </is>
      </c>
      <c r="W268" t="inlineStr">
        <is>
          <t>24VDC</t>
        </is>
      </c>
      <c r="AE268" t="inlineStr">
        <is>
          <t>SDO</t>
        </is>
      </c>
      <c r="AN268" t="inlineStr">
        <is>
          <t>1020</t>
        </is>
      </c>
      <c r="AO268" t="inlineStr">
        <is>
          <t>4</t>
        </is>
      </c>
      <c r="AQ268" t="inlineStr">
        <is>
          <t>%Q1020.4</t>
        </is>
      </c>
      <c r="AR268" t="inlineStr">
        <is>
          <t>MCC_AQ01_QA902_DO_CsB</t>
        </is>
      </c>
      <c r="AS268" t="inlineStr">
        <is>
          <t>CsB</t>
        </is>
      </c>
      <c r="AW268" t="inlineStr">
        <is>
          <t>NONE</t>
        </is>
      </c>
      <c r="CB268" t="n">
        <v>1</v>
      </c>
    </row>
    <row r="269">
      <c r="A269" s="3" t="n">
        <v>270</v>
      </c>
      <c r="B269" s="3" t="inlineStr">
        <is>
          <t>2</t>
        </is>
      </c>
      <c r="C269" s="3" t="n"/>
      <c r="D269" s="3" t="inlineStr">
        <is>
          <t>MCC</t>
        </is>
      </c>
      <c r="E269" s="3" t="n"/>
      <c r="F269" s="3" t="n"/>
      <c r="G269" s="3" t="n"/>
      <c r="H269" s="3" t="inlineStr">
        <is>
          <t>Cable</t>
        </is>
      </c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  <c r="BA269" s="3" t="n"/>
      <c r="BB269" s="3" t="n"/>
      <c r="BC269" s="3" t="n"/>
      <c r="BD269" s="3" t="n"/>
      <c r="BE269" s="3" t="n"/>
      <c r="BF269" s="3" t="n"/>
      <c r="BG269" s="3" t="n"/>
      <c r="BH269" s="3" t="n"/>
      <c r="BI269" s="3" t="n"/>
      <c r="BJ269" s="3" t="n"/>
      <c r="BK269" s="3" t="n"/>
      <c r="BL269" s="3" t="n"/>
      <c r="BM269" s="3" t="n"/>
      <c r="BN269" s="3" t="inlineStr">
        <is>
          <t>C</t>
        </is>
      </c>
      <c r="BO269" s="3" t="inlineStr">
        <is>
          <t>WG</t>
        </is>
      </c>
      <c r="BP269" s="3" t="inlineStr">
        <is>
          <t>Ölflex Control TM</t>
        </is>
      </c>
      <c r="BQ269" s="3" t="inlineStr">
        <is>
          <t>12 G 1</t>
        </is>
      </c>
      <c r="BR269" s="3" t="n"/>
      <c r="BS269" s="3" t="n"/>
      <c r="BT269" s="3" t="n"/>
      <c r="BU269" s="3" t="n"/>
      <c r="BV269" s="3" t="n"/>
      <c r="BW269" s="3" t="n"/>
      <c r="BX269" s="3" t="n"/>
      <c r="BY269" s="3" t="n"/>
      <c r="BZ269" s="3" t="n"/>
      <c r="CA269" s="3" t="n"/>
      <c r="CB269" s="3" t="n"/>
    </row>
    <row r="270">
      <c r="A270" t="n">
        <v>271</v>
      </c>
    </row>
    <row r="271">
      <c r="A271" s="3" t="n">
        <v>272</v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  <c r="BA271" s="3" t="n"/>
      <c r="BB271" s="3" t="n"/>
      <c r="BC271" s="3" t="n"/>
      <c r="BD271" s="3" t="n"/>
      <c r="BE271" s="3" t="n"/>
      <c r="BF271" s="3" t="n"/>
      <c r="BG271" s="3" t="n"/>
      <c r="BH271" s="3" t="n"/>
      <c r="BI271" s="3" t="n"/>
      <c r="BJ271" s="3" t="n"/>
      <c r="BK271" s="3" t="n"/>
      <c r="BL271" s="3" t="n"/>
      <c r="BM271" s="3" t="n"/>
      <c r="BN271" s="3" t="n"/>
      <c r="BO271" s="3" t="n"/>
      <c r="BP271" s="3" t="n"/>
      <c r="BQ271" s="3" t="n"/>
      <c r="BR271" s="3" t="n"/>
      <c r="BS271" s="3" t="n"/>
      <c r="BT271" s="3" t="n"/>
      <c r="BU271" s="3" t="n"/>
      <c r="BV271" s="3" t="n"/>
      <c r="BW271" s="3" t="n"/>
      <c r="BX271" s="3" t="n"/>
      <c r="BY271" s="3" t="n"/>
      <c r="BZ271" s="3" t="n"/>
      <c r="CA271" s="3" t="n"/>
      <c r="CB271" s="3" t="n"/>
    </row>
    <row r="272">
      <c r="A272" t="n">
        <v>273</v>
      </c>
      <c r="B272" t="inlineStr">
        <is>
          <t>1</t>
        </is>
      </c>
      <c r="D272" t="inlineStr">
        <is>
          <t>MCC</t>
        </is>
      </c>
      <c r="H272" t="inlineStr">
        <is>
          <t>Emergency Stop</t>
        </is>
      </c>
    </row>
    <row r="273">
      <c r="A273" s="3" t="n">
        <v>274</v>
      </c>
      <c r="B273" s="3" t="inlineStr">
        <is>
          <t>1</t>
        </is>
      </c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  <c r="BA273" s="3" t="n"/>
      <c r="BB273" s="3" t="n"/>
      <c r="BC273" s="3" t="n"/>
      <c r="BD273" s="3" t="n"/>
      <c r="BE273" s="3" t="n"/>
      <c r="BF273" s="3" t="n"/>
      <c r="BG273" s="3" t="n"/>
      <c r="BH273" s="3" t="n"/>
      <c r="BI273" s="3" t="n"/>
      <c r="BJ273" s="3" t="n"/>
      <c r="BK273" s="3" t="n"/>
      <c r="BL273" s="3" t="n"/>
      <c r="BM273" s="3" t="n"/>
      <c r="BN273" s="3" t="n"/>
      <c r="BO273" s="3" t="n"/>
      <c r="BP273" s="3" t="n"/>
      <c r="BQ273" s="3" t="n"/>
      <c r="BR273" s="3" t="n"/>
      <c r="BS273" s="3" t="n"/>
      <c r="BT273" s="3" t="n"/>
      <c r="BU273" s="3" t="n"/>
      <c r="BV273" s="3" t="n"/>
      <c r="BW273" s="3" t="n"/>
      <c r="BX273" s="3" t="n"/>
      <c r="BY273" s="3" t="n"/>
      <c r="BZ273" s="3" t="n"/>
      <c r="CA273" s="3" t="n"/>
      <c r="CB273" s="3" t="n"/>
    </row>
    <row r="274">
      <c r="A274" t="n">
        <v>275</v>
      </c>
      <c r="B274" t="n">
        <v>2</v>
      </c>
      <c r="D274" t="inlineStr">
        <is>
          <t>MCC</t>
        </is>
      </c>
      <c r="E274" t="inlineStr">
        <is>
          <t>ES01</t>
        </is>
      </c>
      <c r="F274" t="inlineStr">
        <is>
          <t>SF61</t>
        </is>
      </c>
      <c r="H274" t="inlineStr">
        <is>
          <t>Emergency Stop</t>
        </is>
      </c>
      <c r="O274" t="inlineStr">
        <is>
          <t>Schneider</t>
        </is>
      </c>
      <c r="P274" t="inlineStr">
        <is>
          <t>?</t>
        </is>
      </c>
      <c r="Q274" t="inlineStr">
        <is>
          <t>Cabinet Manufacture</t>
        </is>
      </c>
      <c r="BN274" t="inlineStr">
        <is>
          <t>C</t>
        </is>
      </c>
      <c r="BO274" t="inlineStr">
        <is>
          <t>WG</t>
        </is>
      </c>
      <c r="BP274" t="inlineStr">
        <is>
          <t xml:space="preserve">Ölflex Classic 110 </t>
        </is>
      </c>
      <c r="BQ274" t="inlineStr">
        <is>
          <t>7 G 1</t>
        </is>
      </c>
    </row>
    <row r="275">
      <c r="A275" s="3" t="n">
        <v>276</v>
      </c>
      <c r="B275" s="3" t="inlineStr">
        <is>
          <t>3</t>
        </is>
      </c>
      <c r="C275" s="3" t="n"/>
      <c r="D275" s="3" t="inlineStr">
        <is>
          <t>MCC</t>
        </is>
      </c>
      <c r="E275" s="3" t="inlineStr">
        <is>
          <t>ES01</t>
        </is>
      </c>
      <c r="F275" s="3" t="inlineStr">
        <is>
          <t>SF60</t>
        </is>
      </c>
      <c r="G275" s="3" t="n"/>
      <c r="H275" s="3" t="inlineStr">
        <is>
          <t>Emergency Stop</t>
        </is>
      </c>
      <c r="I275" s="3" t="inlineStr">
        <is>
          <t>Series Connection to SF61+SF62+SF63</t>
        </is>
      </c>
      <c r="J275" s="3" t="inlineStr">
        <is>
          <t>Ch A</t>
        </is>
      </c>
      <c r="K275" s="3" t="n"/>
      <c r="L275" s="3" t="n"/>
      <c r="M275" s="3" t="n"/>
      <c r="N275" s="3" t="inlineStr">
        <is>
          <t>MCC_IO</t>
        </is>
      </c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inlineStr">
        <is>
          <t>SDI</t>
        </is>
      </c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inlineStr">
        <is>
          <t>1000</t>
        </is>
      </c>
      <c r="AO275" s="3" t="inlineStr">
        <is>
          <t>0</t>
        </is>
      </c>
      <c r="AP275" s="3" t="n"/>
      <c r="AQ275" s="3" t="inlineStr">
        <is>
          <t>%I1000.0</t>
        </is>
      </c>
      <c r="AR275" s="3" t="inlineStr">
        <is>
          <t>MCC_ES01_SF60_DI_ChA</t>
        </is>
      </c>
      <c r="AS275" s="3" t="inlineStr">
        <is>
          <t>ChA</t>
        </is>
      </c>
      <c r="AT275" s="3" t="n"/>
      <c r="AU275" s="3" t="n"/>
      <c r="AV275" s="3" t="n"/>
      <c r="AW275" s="3" t="inlineStr">
        <is>
          <t>ALM</t>
        </is>
      </c>
      <c r="AX275" s="3" t="n"/>
      <c r="AY275" s="3" t="n">
        <v>10017</v>
      </c>
      <c r="AZ275" s="3" t="inlineStr">
        <is>
          <t>1</t>
        </is>
      </c>
      <c r="BA275" s="3" t="inlineStr">
        <is>
          <t>1</t>
        </is>
      </c>
      <c r="BB275" s="3" t="inlineStr">
        <is>
          <t>SL_01_P</t>
        </is>
      </c>
      <c r="BC275" s="3" t="n"/>
      <c r="BD275" s="3" t="n"/>
      <c r="BE275" s="3" t="n"/>
      <c r="BF275" s="3" t="n"/>
      <c r="BG275" s="3" t="n"/>
      <c r="BH275" s="3" t="n"/>
      <c r="BI275" s="3" t="n"/>
      <c r="BJ275" s="3" t="n"/>
      <c r="BK275" s="3" t="n"/>
      <c r="BL275" s="3" t="n"/>
      <c r="BM275" s="3" t="n"/>
      <c r="BN275" s="3" t="n"/>
      <c r="BO275" s="3" t="n"/>
      <c r="BP275" s="3" t="n"/>
      <c r="BQ275" s="3" t="n"/>
      <c r="BR275" s="3" t="n"/>
      <c r="BS275" s="3" t="n"/>
      <c r="BT275" s="3" t="n"/>
      <c r="BU275" s="3" t="n"/>
      <c r="BV275" s="3" t="n"/>
      <c r="BW275" s="3" t="n"/>
      <c r="BX275" s="3" t="n"/>
      <c r="BY275" s="3" t="n"/>
      <c r="BZ275" s="3" t="n"/>
      <c r="CA275" s="3" t="n"/>
      <c r="CB275" s="3" t="n">
        <v>1</v>
      </c>
    </row>
    <row r="276">
      <c r="A276" t="n">
        <v>277</v>
      </c>
      <c r="B276" t="inlineStr">
        <is>
          <t>3</t>
        </is>
      </c>
      <c r="D276" t="inlineStr">
        <is>
          <t>MCC</t>
        </is>
      </c>
      <c r="E276" t="inlineStr">
        <is>
          <t>ES01</t>
        </is>
      </c>
      <c r="F276" t="inlineStr">
        <is>
          <t>SF60</t>
        </is>
      </c>
      <c r="H276" t="inlineStr">
        <is>
          <t>Emergency Stop</t>
        </is>
      </c>
      <c r="I276" t="inlineStr">
        <is>
          <t>Series Connection to SF61+SF62+SF63</t>
        </is>
      </c>
      <c r="J276" t="inlineStr">
        <is>
          <t>Ch B</t>
        </is>
      </c>
      <c r="N276" t="inlineStr">
        <is>
          <t>MCC_IO</t>
        </is>
      </c>
      <c r="AE276" t="inlineStr">
        <is>
          <t>SDI</t>
        </is>
      </c>
      <c r="AN276" t="inlineStr">
        <is>
          <t>1000</t>
        </is>
      </c>
      <c r="AO276" t="inlineStr">
        <is>
          <t>4</t>
        </is>
      </c>
      <c r="AQ276" t="inlineStr">
        <is>
          <t>%I1000.4</t>
        </is>
      </c>
      <c r="AR276" t="inlineStr">
        <is>
          <t>MCC_ES01_SF60_DI_ChB</t>
        </is>
      </c>
      <c r="AS276" t="inlineStr">
        <is>
          <t>ChB</t>
        </is>
      </c>
      <c r="CB276" t="n">
        <v>1</v>
      </c>
    </row>
    <row r="277">
      <c r="A277" s="3" t="n">
        <v>278</v>
      </c>
      <c r="B277" s="3" t="inlineStr">
        <is>
          <t>3</t>
        </is>
      </c>
      <c r="C277" s="3" t="n"/>
      <c r="D277" s="3" t="inlineStr">
        <is>
          <t>MCC</t>
        </is>
      </c>
      <c r="E277" s="3" t="inlineStr">
        <is>
          <t>ES01</t>
        </is>
      </c>
      <c r="F277" s="3" t="inlineStr">
        <is>
          <t>SF61</t>
        </is>
      </c>
      <c r="G277" s="3" t="n"/>
      <c r="H277" s="3" t="inlineStr">
        <is>
          <t>Emergency Stop</t>
        </is>
      </c>
      <c r="I277" s="3" t="inlineStr">
        <is>
          <t>MCC Cabinet</t>
        </is>
      </c>
      <c r="J277" s="3" t="n"/>
      <c r="K277" s="3" t="n"/>
      <c r="L277" s="3" t="n"/>
      <c r="M277" s="3" t="n"/>
      <c r="N277" s="3" t="inlineStr">
        <is>
          <t>MCC_IO</t>
        </is>
      </c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inlineStr">
        <is>
          <t>DI</t>
        </is>
      </c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inlineStr">
        <is>
          <t>105</t>
        </is>
      </c>
      <c r="AO277" s="3" t="inlineStr">
        <is>
          <t>1</t>
        </is>
      </c>
      <c r="AP277" s="3" t="n"/>
      <c r="AQ277" s="3" t="inlineStr">
        <is>
          <t>%I105.1</t>
        </is>
      </c>
      <c r="AR277" s="3" t="inlineStr">
        <is>
          <t>MCC_ES01_SF61_DI_Fb</t>
        </is>
      </c>
      <c r="AS277" s="3" t="inlineStr">
        <is>
          <t>Fb</t>
        </is>
      </c>
      <c r="AT277" s="3" t="n"/>
      <c r="AU277" s="3" t="n"/>
      <c r="AV277" s="3" t="n"/>
      <c r="AW277" s="3" t="inlineStr">
        <is>
          <t>ALM</t>
        </is>
      </c>
      <c r="AX277" s="3" t="n"/>
      <c r="AY277" s="3" t="n">
        <v>10018</v>
      </c>
      <c r="AZ277" s="3" t="inlineStr">
        <is>
          <t>1</t>
        </is>
      </c>
      <c r="BA277" s="3" t="inlineStr">
        <is>
          <t>1</t>
        </is>
      </c>
      <c r="BB277" s="3" t="inlineStr">
        <is>
          <t>SL_01_P</t>
        </is>
      </c>
      <c r="BC277" s="3" t="n"/>
      <c r="BD277" s="3" t="n"/>
      <c r="BE277" s="3" t="n"/>
      <c r="BF277" s="3" t="n"/>
      <c r="BG277" s="3" t="n"/>
      <c r="BH277" s="3" t="n"/>
      <c r="BI277" s="3" t="n"/>
      <c r="BJ277" s="3" t="n"/>
      <c r="BK277" s="3" t="n"/>
      <c r="BL277" s="3" t="n"/>
      <c r="BM277" s="3" t="n"/>
      <c r="BN277" s="3" t="n"/>
      <c r="BO277" s="3" t="n"/>
      <c r="BP277" s="3" t="n"/>
      <c r="BQ277" s="3" t="n"/>
      <c r="BR277" s="3" t="n"/>
      <c r="BS277" s="3" t="n"/>
      <c r="BT277" s="3" t="n"/>
      <c r="BU277" s="3" t="n"/>
      <c r="BV277" s="3" t="n"/>
      <c r="BW277" s="3" t="n"/>
      <c r="BX277" s="3" t="n"/>
      <c r="BY277" s="3" t="n"/>
      <c r="BZ277" s="3" t="n"/>
      <c r="CA277" s="3" t="n"/>
      <c r="CB277" s="3" t="n">
        <v>1</v>
      </c>
    </row>
    <row r="278">
      <c r="A278" t="n">
        <v>279</v>
      </c>
      <c r="B278" t="n">
        <v>2</v>
      </c>
      <c r="D278" t="inlineStr">
        <is>
          <t>MCC</t>
        </is>
      </c>
      <c r="E278" t="inlineStr">
        <is>
          <t>ES01</t>
        </is>
      </c>
      <c r="F278" t="inlineStr">
        <is>
          <t>SF62</t>
        </is>
      </c>
      <c r="H278" t="inlineStr">
        <is>
          <t>Emergency Stop</t>
        </is>
      </c>
      <c r="O278" t="inlineStr">
        <is>
          <t>Leuze</t>
        </is>
      </c>
      <c r="P278" t="inlineStr">
        <is>
          <t>ESB200-4TR-C</t>
        </is>
      </c>
      <c r="Q278" t="inlineStr">
        <is>
          <t>CT</t>
        </is>
      </c>
      <c r="R278" t="inlineStr">
        <is>
          <t>63000000</t>
        </is>
      </c>
      <c r="BN278" t="inlineStr">
        <is>
          <t>C</t>
        </is>
      </c>
      <c r="BO278" t="inlineStr">
        <is>
          <t>WG</t>
        </is>
      </c>
      <c r="BP278" t="inlineStr">
        <is>
          <t xml:space="preserve">Ölflex Classic 110 </t>
        </is>
      </c>
      <c r="BQ278" t="inlineStr">
        <is>
          <t>7 G 1</t>
        </is>
      </c>
    </row>
    <row r="279">
      <c r="A279" s="3" t="n">
        <v>280</v>
      </c>
      <c r="B279" s="3" t="inlineStr">
        <is>
          <t>3</t>
        </is>
      </c>
      <c r="C279" s="3" t="n"/>
      <c r="D279" s="3" t="inlineStr">
        <is>
          <t>MCC</t>
        </is>
      </c>
      <c r="E279" s="3" t="inlineStr">
        <is>
          <t>ES01</t>
        </is>
      </c>
      <c r="F279" s="3" t="inlineStr">
        <is>
          <t>SF62</t>
        </is>
      </c>
      <c r="G279" s="3" t="n"/>
      <c r="H279" s="3" t="inlineStr">
        <is>
          <t>Emergency Stop</t>
        </is>
      </c>
      <c r="I279" s="3" t="inlineStr">
        <is>
          <t>Inlet</t>
        </is>
      </c>
      <c r="J279" s="3" t="n"/>
      <c r="K279" s="3" t="n"/>
      <c r="L279" s="3" t="n"/>
      <c r="M279" s="3" t="n"/>
      <c r="N279" s="3" t="inlineStr">
        <is>
          <t>MCC_IO</t>
        </is>
      </c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inlineStr">
        <is>
          <t>DI</t>
        </is>
      </c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inlineStr">
        <is>
          <t>105</t>
        </is>
      </c>
      <c r="AO279" s="3" t="inlineStr">
        <is>
          <t>2</t>
        </is>
      </c>
      <c r="AP279" s="3" t="n"/>
      <c r="AQ279" s="3" t="inlineStr">
        <is>
          <t>%I105.2</t>
        </is>
      </c>
      <c r="AR279" s="3" t="inlineStr">
        <is>
          <t>MCC_ES01_SF62_DI_Fb</t>
        </is>
      </c>
      <c r="AS279" s="3" t="inlineStr">
        <is>
          <t>Fb</t>
        </is>
      </c>
      <c r="AT279" s="3" t="n"/>
      <c r="AU279" s="3" t="n"/>
      <c r="AV279" s="3" t="n"/>
      <c r="AW279" s="3" t="inlineStr">
        <is>
          <t>ALM</t>
        </is>
      </c>
      <c r="AX279" s="3" t="n"/>
      <c r="AY279" s="3" t="n">
        <v>10019</v>
      </c>
      <c r="AZ279" s="3" t="inlineStr">
        <is>
          <t>1</t>
        </is>
      </c>
      <c r="BA279" s="3" t="inlineStr">
        <is>
          <t>1</t>
        </is>
      </c>
      <c r="BB279" s="3" t="inlineStr">
        <is>
          <t>SL_01_P</t>
        </is>
      </c>
      <c r="BC279" s="3" t="n"/>
      <c r="BD279" s="3" t="n"/>
      <c r="BE279" s="3" t="n"/>
      <c r="BF279" s="3" t="n"/>
      <c r="BG279" s="3" t="n"/>
      <c r="BH279" s="3" t="n"/>
      <c r="BI279" s="3" t="n"/>
      <c r="BJ279" s="3" t="n"/>
      <c r="BK279" s="3" t="n"/>
      <c r="BL279" s="3" t="n"/>
      <c r="BM279" s="3" t="n"/>
      <c r="BN279" s="3" t="n"/>
      <c r="BO279" s="3" t="n"/>
      <c r="BP279" s="3" t="n"/>
      <c r="BQ279" s="3" t="n"/>
      <c r="BR279" s="3" t="n"/>
      <c r="BS279" s="3" t="n"/>
      <c r="BT279" s="3" t="n"/>
      <c r="BU279" s="3" t="n"/>
      <c r="BV279" s="3" t="n"/>
      <c r="BW279" s="3" t="n"/>
      <c r="BX279" s="3" t="n"/>
      <c r="BY279" s="3" t="n"/>
      <c r="BZ279" s="3" t="n"/>
      <c r="CA279" s="3" t="n"/>
      <c r="CB279" s="3" t="n">
        <v>1</v>
      </c>
    </row>
    <row r="280">
      <c r="A280" t="n">
        <v>281</v>
      </c>
      <c r="B280" t="inlineStr">
        <is>
          <t>2</t>
        </is>
      </c>
      <c r="D280" t="inlineStr">
        <is>
          <t>MCC</t>
        </is>
      </c>
      <c r="E280" t="inlineStr">
        <is>
          <t>ES01</t>
        </is>
      </c>
      <c r="F280" t="inlineStr">
        <is>
          <t>SF63</t>
        </is>
      </c>
      <c r="H280" t="inlineStr">
        <is>
          <t>Emergency Stop</t>
        </is>
      </c>
      <c r="O280" t="inlineStr">
        <is>
          <t>Leuze</t>
        </is>
      </c>
      <c r="P280" t="inlineStr">
        <is>
          <t>ESB200-4TR-C</t>
        </is>
      </c>
      <c r="Q280" t="inlineStr">
        <is>
          <t>CT</t>
        </is>
      </c>
      <c r="R280" t="inlineStr">
        <is>
          <t>63000000</t>
        </is>
      </c>
      <c r="BN280" t="inlineStr">
        <is>
          <t>C</t>
        </is>
      </c>
      <c r="BO280" t="inlineStr">
        <is>
          <t>WG</t>
        </is>
      </c>
      <c r="BP280" t="inlineStr">
        <is>
          <t xml:space="preserve">Ölflex Classic 110 </t>
        </is>
      </c>
      <c r="BQ280" t="inlineStr">
        <is>
          <t>7 G 1</t>
        </is>
      </c>
    </row>
    <row r="281">
      <c r="A281" s="3" t="n">
        <v>282</v>
      </c>
      <c r="B281" s="3" t="inlineStr">
        <is>
          <t>3</t>
        </is>
      </c>
      <c r="C281" s="3" t="n"/>
      <c r="D281" s="3" t="inlineStr">
        <is>
          <t>MCC</t>
        </is>
      </c>
      <c r="E281" s="3" t="inlineStr">
        <is>
          <t>ES01</t>
        </is>
      </c>
      <c r="F281" s="3" t="inlineStr">
        <is>
          <t>SF63</t>
        </is>
      </c>
      <c r="G281" s="3" t="n"/>
      <c r="H281" s="3" t="inlineStr">
        <is>
          <t>Emergency Stop</t>
        </is>
      </c>
      <c r="I281" s="3" t="inlineStr">
        <is>
          <t>Outlet</t>
        </is>
      </c>
      <c r="J281" s="3" t="n"/>
      <c r="K281" s="3" t="n"/>
      <c r="L281" s="3" t="n"/>
      <c r="M281" s="3" t="n"/>
      <c r="N281" s="3" t="inlineStr">
        <is>
          <t>MCC_IO</t>
        </is>
      </c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inlineStr">
        <is>
          <t>DI</t>
        </is>
      </c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inlineStr">
        <is>
          <t>105</t>
        </is>
      </c>
      <c r="AO281" s="3" t="inlineStr">
        <is>
          <t>3</t>
        </is>
      </c>
      <c r="AP281" s="3" t="n"/>
      <c r="AQ281" s="3" t="inlineStr">
        <is>
          <t>%I105.3</t>
        </is>
      </c>
      <c r="AR281" s="3" t="inlineStr">
        <is>
          <t>MCC_ES01_SF63_DI_Fb</t>
        </is>
      </c>
      <c r="AS281" s="3" t="inlineStr">
        <is>
          <t>Fb</t>
        </is>
      </c>
      <c r="AT281" s="3" t="n"/>
      <c r="AU281" s="3" t="n"/>
      <c r="AV281" s="3" t="n"/>
      <c r="AW281" s="3" t="inlineStr">
        <is>
          <t>ALM</t>
        </is>
      </c>
      <c r="AX281" s="3" t="n"/>
      <c r="AY281" s="3" t="n">
        <v>10020</v>
      </c>
      <c r="AZ281" s="3" t="inlineStr">
        <is>
          <t>1</t>
        </is>
      </c>
      <c r="BA281" s="3" t="inlineStr">
        <is>
          <t>1</t>
        </is>
      </c>
      <c r="BB281" s="3" t="inlineStr">
        <is>
          <t>SL_01_P</t>
        </is>
      </c>
      <c r="BC281" s="3" t="n"/>
      <c r="BD281" s="3" t="n"/>
      <c r="BE281" s="3" t="n"/>
      <c r="BF281" s="3" t="n"/>
      <c r="BG281" s="3" t="n"/>
      <c r="BH281" s="3" t="n"/>
      <c r="BI281" s="3" t="n"/>
      <c r="BJ281" s="3" t="n"/>
      <c r="BK281" s="3" t="n"/>
      <c r="BL281" s="3" t="n"/>
      <c r="BM281" s="3" t="n"/>
      <c r="BN281" s="3" t="n"/>
      <c r="BO281" s="3" t="n"/>
      <c r="BP281" s="3" t="n"/>
      <c r="BQ281" s="3" t="n"/>
      <c r="BR281" s="3" t="n"/>
      <c r="BS281" s="3" t="n"/>
      <c r="BT281" s="3" t="n"/>
      <c r="BU281" s="3" t="n"/>
      <c r="BV281" s="3" t="n"/>
      <c r="BW281" s="3" t="n"/>
      <c r="BX281" s="3" t="n"/>
      <c r="BY281" s="3" t="n"/>
      <c r="BZ281" s="3" t="n"/>
      <c r="CA281" s="3" t="n"/>
      <c r="CB281" s="3" t="n">
        <v>1</v>
      </c>
    </row>
    <row r="282">
      <c r="A282" t="n">
        <v>283</v>
      </c>
    </row>
    <row r="283">
      <c r="A283" s="3" t="n">
        <v>284</v>
      </c>
      <c r="B283" s="3" t="inlineStr">
        <is>
          <t>1</t>
        </is>
      </c>
      <c r="C283" s="3" t="n"/>
      <c r="D283" s="3" t="inlineStr">
        <is>
          <t>MCC</t>
        </is>
      </c>
      <c r="E283" s="3" t="n"/>
      <c r="F283" s="3" t="n"/>
      <c r="G283" s="3" t="n"/>
      <c r="H283" s="3" t="inlineStr">
        <is>
          <t>Light Barrier</t>
        </is>
      </c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  <c r="BA283" s="3" t="n"/>
      <c r="BB283" s="3" t="n"/>
      <c r="BC283" s="3" t="n"/>
      <c r="BD283" s="3" t="n"/>
      <c r="BE283" s="3" t="n"/>
      <c r="BF283" s="3" t="n"/>
      <c r="BG283" s="3" t="n"/>
      <c r="BH283" s="3" t="n"/>
      <c r="BI283" s="3" t="n"/>
      <c r="BJ283" s="3" t="n"/>
      <c r="BK283" s="3" t="n"/>
      <c r="BL283" s="3" t="n"/>
      <c r="BM283" s="3" t="n"/>
      <c r="BN283" s="3" t="n"/>
      <c r="BO283" s="3" t="n"/>
      <c r="BP283" s="3" t="n"/>
      <c r="BQ283" s="3" t="n"/>
      <c r="BR283" s="3" t="n"/>
      <c r="BS283" s="3" t="n"/>
      <c r="BT283" s="3" t="n"/>
      <c r="BU283" s="3" t="n"/>
      <c r="BV283" s="3" t="n"/>
      <c r="BW283" s="3" t="n"/>
      <c r="BX283" s="3" t="n"/>
      <c r="BY283" s="3" t="n"/>
      <c r="BZ283" s="3" t="n"/>
      <c r="CA283" s="3" t="n"/>
      <c r="CB283" s="3" t="n"/>
    </row>
    <row r="284">
      <c r="A284" t="n">
        <v>285</v>
      </c>
      <c r="B284" t="inlineStr">
        <is>
          <t>1</t>
        </is>
      </c>
    </row>
    <row r="285">
      <c r="A285" s="3" t="n">
        <v>286</v>
      </c>
      <c r="B285" s="3" t="n">
        <v>2</v>
      </c>
      <c r="C285" s="3" t="n"/>
      <c r="D285" s="3" t="inlineStr">
        <is>
          <t>MCC</t>
        </is>
      </c>
      <c r="E285" s="3" t="inlineStr">
        <is>
          <t>ES01</t>
        </is>
      </c>
      <c r="F285" s="3" t="inlineStr">
        <is>
          <t>SF31</t>
        </is>
      </c>
      <c r="G285" s="3" t="n"/>
      <c r="H285" s="3" t="inlineStr">
        <is>
          <t>Light Barrier Inlet</t>
        </is>
      </c>
      <c r="I285" s="3" t="inlineStr">
        <is>
          <t>Object Detected</t>
        </is>
      </c>
      <c r="J285" s="3" t="inlineStr">
        <is>
          <t>+ Mirror</t>
        </is>
      </c>
      <c r="K285" s="3" t="n"/>
      <c r="L285" s="3" t="n"/>
      <c r="M285" s="3" t="n"/>
      <c r="N285" s="3" t="n"/>
      <c r="O285" s="3" t="inlineStr">
        <is>
          <t>Leuze</t>
        </is>
      </c>
      <c r="P285" s="3" t="inlineStr">
        <is>
          <t>MLD510-RT2   + MLD-M002  + (UDC-1300-S2 x 2) + KD S-M12-5A-P1-100</t>
        </is>
      </c>
      <c r="Q285" s="3" t="inlineStr">
        <is>
          <t>CT</t>
        </is>
      </c>
      <c r="R285" s="3" t="inlineStr">
        <is>
          <t>66537100 + 66500100 + (549852 - 2 stk) + 50133861</t>
        </is>
      </c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inlineStr">
        <is>
          <t>ALM</t>
        </is>
      </c>
      <c r="AX285" s="3" t="n"/>
      <c r="AY285" s="3" t="n">
        <v>10021</v>
      </c>
      <c r="AZ285" s="3" t="inlineStr">
        <is>
          <t>1</t>
        </is>
      </c>
      <c r="BA285" s="3" t="inlineStr">
        <is>
          <t>1</t>
        </is>
      </c>
      <c r="BB285" s="3" t="inlineStr">
        <is>
          <t>SL_01_P</t>
        </is>
      </c>
      <c r="BC285" s="3" t="n"/>
      <c r="BD285" s="3" t="n"/>
      <c r="BE285" s="3" t="n"/>
      <c r="BF285" s="3" t="n"/>
      <c r="BG285" s="3" t="n"/>
      <c r="BH285" s="3" t="n"/>
      <c r="BI285" s="3" t="n"/>
      <c r="BJ285" s="3" t="n"/>
      <c r="BK285" s="3" t="n"/>
      <c r="BL285" s="3" t="n"/>
      <c r="BM285" s="3" t="n"/>
      <c r="BN285" s="3" t="inlineStr">
        <is>
          <t>C</t>
        </is>
      </c>
      <c r="BO285" s="3" t="inlineStr">
        <is>
          <t>WG</t>
        </is>
      </c>
      <c r="BP285" s="3" t="inlineStr">
        <is>
          <t>Ölflex Control TM</t>
        </is>
      </c>
      <c r="BQ285" s="3" t="inlineStr">
        <is>
          <t>5 G 1</t>
        </is>
      </c>
      <c r="BR285" s="3" t="n"/>
      <c r="BS285" s="3" t="n"/>
      <c r="BT285" s="3" t="n"/>
      <c r="BU285" s="3" t="n"/>
      <c r="BV285" s="3" t="n"/>
      <c r="BW285" s="3" t="n"/>
      <c r="BX285" s="3" t="n"/>
      <c r="BY285" s="3" t="n"/>
      <c r="BZ285" s="3" t="n"/>
      <c r="CA285" s="3" t="n"/>
      <c r="CB285" s="3" t="n"/>
    </row>
    <row r="286">
      <c r="A286" t="n">
        <v>287</v>
      </c>
      <c r="B286" t="inlineStr">
        <is>
          <t>3</t>
        </is>
      </c>
      <c r="D286" t="inlineStr">
        <is>
          <t>MCC</t>
        </is>
      </c>
      <c r="E286" t="inlineStr">
        <is>
          <t>ES01</t>
        </is>
      </c>
      <c r="F286" t="inlineStr">
        <is>
          <t>SF31</t>
        </is>
      </c>
      <c r="H286" t="inlineStr">
        <is>
          <t>Light Barrier Inlet</t>
        </is>
      </c>
      <c r="I286" t="inlineStr">
        <is>
          <t>Object Detected</t>
        </is>
      </c>
      <c r="J286" t="inlineStr">
        <is>
          <t>Ch A</t>
        </is>
      </c>
      <c r="N286" t="inlineStr">
        <is>
          <t>MCC_IO</t>
        </is>
      </c>
      <c r="P286" t="inlineStr">
        <is>
          <t>MLD510-RT2 - OSSD1</t>
        </is>
      </c>
      <c r="Q286" t="inlineStr">
        <is>
          <t>CT</t>
        </is>
      </c>
      <c r="AE286" t="inlineStr">
        <is>
          <t>SDI</t>
        </is>
      </c>
      <c r="AN286" t="inlineStr">
        <is>
          <t>1000</t>
        </is>
      </c>
      <c r="AO286" t="inlineStr">
        <is>
          <t>1</t>
        </is>
      </c>
      <c r="AQ286" t="inlineStr">
        <is>
          <t>%I1000.1</t>
        </is>
      </c>
      <c r="AR286" t="inlineStr">
        <is>
          <t>MCC_ES01_SF31_DI_LbA</t>
        </is>
      </c>
      <c r="AS286" t="inlineStr">
        <is>
          <t>LbA</t>
        </is>
      </c>
      <c r="CB286" t="n">
        <v>1</v>
      </c>
    </row>
    <row r="287">
      <c r="A287" s="3" t="n">
        <v>288</v>
      </c>
      <c r="B287" s="3" t="inlineStr">
        <is>
          <t>3</t>
        </is>
      </c>
      <c r="C287" s="3" t="n"/>
      <c r="D287" s="3" t="inlineStr">
        <is>
          <t>MCC</t>
        </is>
      </c>
      <c r="E287" s="3" t="inlineStr">
        <is>
          <t>ES01</t>
        </is>
      </c>
      <c r="F287" s="3" t="inlineStr">
        <is>
          <t>SF31</t>
        </is>
      </c>
      <c r="G287" s="3" t="n"/>
      <c r="H287" s="3" t="inlineStr">
        <is>
          <t>Light Barrier Inlet</t>
        </is>
      </c>
      <c r="I287" s="3" t="inlineStr">
        <is>
          <t>Object Detected</t>
        </is>
      </c>
      <c r="J287" s="3" t="inlineStr">
        <is>
          <t>Ch B</t>
        </is>
      </c>
      <c r="K287" s="3" t="n"/>
      <c r="L287" s="3" t="n"/>
      <c r="M287" s="3" t="n"/>
      <c r="N287" s="3" t="inlineStr">
        <is>
          <t>MCC_IO</t>
        </is>
      </c>
      <c r="O287" s="3" t="n"/>
      <c r="P287" s="3" t="inlineStr">
        <is>
          <t>MLD510-RT2 - OSSD2</t>
        </is>
      </c>
      <c r="Q287" s="3" t="inlineStr">
        <is>
          <t>CT</t>
        </is>
      </c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inlineStr">
        <is>
          <t>SDI</t>
        </is>
      </c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inlineStr">
        <is>
          <t>1000</t>
        </is>
      </c>
      <c r="AO287" s="3" t="inlineStr">
        <is>
          <t>5</t>
        </is>
      </c>
      <c r="AP287" s="3" t="n"/>
      <c r="AQ287" s="3" t="inlineStr">
        <is>
          <t>%I1000.5</t>
        </is>
      </c>
      <c r="AR287" s="3" t="inlineStr">
        <is>
          <t>MCC_ES01_SF31_DI_LbB</t>
        </is>
      </c>
      <c r="AS287" s="3" t="inlineStr">
        <is>
          <t>LbB</t>
        </is>
      </c>
      <c r="AT287" s="3" t="n"/>
      <c r="AU287" s="3" t="n"/>
      <c r="AV287" s="3" t="n"/>
      <c r="AW287" s="3" t="n"/>
      <c r="AX287" s="3" t="n"/>
      <c r="AY287" s="3" t="n"/>
      <c r="AZ287" s="3" t="n"/>
      <c r="BA287" s="3" t="n"/>
      <c r="BB287" s="3" t="n"/>
      <c r="BC287" s="3" t="n"/>
      <c r="BD287" s="3" t="n"/>
      <c r="BE287" s="3" t="n"/>
      <c r="BF287" s="3" t="n"/>
      <c r="BG287" s="3" t="n"/>
      <c r="BH287" s="3" t="n"/>
      <c r="BI287" s="3" t="n"/>
      <c r="BJ287" s="3" t="n"/>
      <c r="BK287" s="3" t="n"/>
      <c r="BL287" s="3" t="n"/>
      <c r="BM287" s="3" t="n"/>
      <c r="BN287" s="3" t="n"/>
      <c r="BO287" s="3" t="n"/>
      <c r="BP287" s="3" t="n"/>
      <c r="BQ287" s="3" t="n"/>
      <c r="BR287" s="3" t="n"/>
      <c r="BS287" s="3" t="n"/>
      <c r="BT287" s="3" t="n"/>
      <c r="BU287" s="3" t="n"/>
      <c r="BV287" s="3" t="n"/>
      <c r="BW287" s="3" t="n"/>
      <c r="BX287" s="3" t="n"/>
      <c r="BY287" s="3" t="n"/>
      <c r="BZ287" s="3" t="n"/>
      <c r="CA287" s="3" t="n"/>
      <c r="CB287" s="3" t="n">
        <v>1</v>
      </c>
    </row>
    <row r="288">
      <c r="A288" t="n">
        <v>289</v>
      </c>
      <c r="B288" t="inlineStr">
        <is>
          <t>3</t>
        </is>
      </c>
      <c r="D288" t="inlineStr">
        <is>
          <t>MCC</t>
        </is>
      </c>
      <c r="E288" t="inlineStr">
        <is>
          <t>ES01</t>
        </is>
      </c>
      <c r="F288" t="inlineStr">
        <is>
          <t>BG31_1</t>
        </is>
      </c>
      <c r="H288" t="inlineStr">
        <is>
          <t>Light Barrier Inlet</t>
        </is>
      </c>
      <c r="I288" t="inlineStr">
        <is>
          <t>Muting sensor</t>
        </is>
      </c>
      <c r="N288" t="inlineStr">
        <is>
          <t>MCC_IO</t>
        </is>
      </c>
      <c r="O288" t="inlineStr">
        <is>
          <t>Leuze</t>
        </is>
      </c>
      <c r="P288" t="inlineStr">
        <is>
          <t>Set-AC-MTX.2-2S + (2 x KD U-M12-4A-V1-100)</t>
        </is>
      </c>
      <c r="Q288" t="inlineStr">
        <is>
          <t>CT</t>
        </is>
      </c>
      <c r="R288" t="inlineStr">
        <is>
          <t>426524 + (50130653 - 2 stk)</t>
        </is>
      </c>
      <c r="AE288" t="inlineStr">
        <is>
          <t>DI</t>
        </is>
      </c>
      <c r="AN288" t="inlineStr">
        <is>
          <t>105</t>
        </is>
      </c>
      <c r="AO288" t="inlineStr">
        <is>
          <t>4</t>
        </is>
      </c>
      <c r="AQ288" t="inlineStr">
        <is>
          <t>%I105.4</t>
        </is>
      </c>
      <c r="AR288" t="inlineStr">
        <is>
          <t>MCC_ES01_BG31_1_DI_Mu1</t>
        </is>
      </c>
      <c r="AS288" t="inlineStr">
        <is>
          <t>Mu1</t>
        </is>
      </c>
      <c r="AW288" t="inlineStr">
        <is>
          <t>ALM</t>
        </is>
      </c>
      <c r="AY288" t="n">
        <v>10043</v>
      </c>
      <c r="AZ288" t="n">
        <v>1</v>
      </c>
      <c r="BA288" t="n">
        <v>1</v>
      </c>
      <c r="BB288" t="inlineStr">
        <is>
          <t>SL_01_P</t>
        </is>
      </c>
      <c r="BN288" t="inlineStr">
        <is>
          <t>C</t>
        </is>
      </c>
      <c r="BO288" t="inlineStr">
        <is>
          <t>WG</t>
        </is>
      </c>
      <c r="CB288" t="n">
        <v>1</v>
      </c>
    </row>
    <row r="289">
      <c r="A289" s="3" t="n">
        <v>290</v>
      </c>
      <c r="B289" s="3" t="inlineStr">
        <is>
          <t>3</t>
        </is>
      </c>
      <c r="C289" s="3" t="n"/>
      <c r="D289" s="3" t="inlineStr">
        <is>
          <t>MCC</t>
        </is>
      </c>
      <c r="E289" s="3" t="inlineStr">
        <is>
          <t>ES01</t>
        </is>
      </c>
      <c r="F289" s="3" t="inlineStr">
        <is>
          <t>BG31_2</t>
        </is>
      </c>
      <c r="G289" s="3" t="n"/>
      <c r="H289" s="3" t="inlineStr">
        <is>
          <t>Light Barrier Inlet</t>
        </is>
      </c>
      <c r="I289" s="3" t="inlineStr">
        <is>
          <t>Muting sensor</t>
        </is>
      </c>
      <c r="J289" s="3" t="n"/>
      <c r="K289" s="3" t="n"/>
      <c r="L289" s="3" t="n"/>
      <c r="M289" s="3" t="n"/>
      <c r="N289" s="3" t="inlineStr">
        <is>
          <t>MCC_IO</t>
        </is>
      </c>
      <c r="O289" s="3" t="n"/>
      <c r="P289" s="3" t="inlineStr">
        <is>
          <t>"" Included in above ""</t>
        </is>
      </c>
      <c r="Q289" s="3" t="inlineStr">
        <is>
          <t>CT</t>
        </is>
      </c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inlineStr">
        <is>
          <t>DI</t>
        </is>
      </c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inlineStr">
        <is>
          <t>105</t>
        </is>
      </c>
      <c r="AO289" s="3" t="inlineStr">
        <is>
          <t>5</t>
        </is>
      </c>
      <c r="AP289" s="3" t="n"/>
      <c r="AQ289" s="3" t="inlineStr">
        <is>
          <t>%I105.5</t>
        </is>
      </c>
      <c r="AR289" s="3" t="inlineStr">
        <is>
          <t>MCC_ES01_BG31_2_DI_Mu2</t>
        </is>
      </c>
      <c r="AS289" s="3" t="inlineStr">
        <is>
          <t>Mu2</t>
        </is>
      </c>
      <c r="AT289" s="3" t="n"/>
      <c r="AU289" s="3" t="n"/>
      <c r="AV289" s="3" t="n"/>
      <c r="AW289" s="3" t="inlineStr">
        <is>
          <t>ALM</t>
        </is>
      </c>
      <c r="AX289" s="3" t="n"/>
      <c r="AY289" s="3" t="n">
        <v>10044</v>
      </c>
      <c r="AZ289" s="3" t="n">
        <v>1</v>
      </c>
      <c r="BA289" s="3" t="n">
        <v>1</v>
      </c>
      <c r="BB289" s="3" t="inlineStr">
        <is>
          <t>SL_01_P</t>
        </is>
      </c>
      <c r="BC289" s="3" t="n"/>
      <c r="BD289" s="3" t="n"/>
      <c r="BE289" s="3" t="n"/>
      <c r="BF289" s="3" t="n"/>
      <c r="BG289" s="3" t="n"/>
      <c r="BH289" s="3" t="n"/>
      <c r="BI289" s="3" t="n"/>
      <c r="BJ289" s="3" t="n"/>
      <c r="BK289" s="3" t="n"/>
      <c r="BL289" s="3" t="n"/>
      <c r="BM289" s="3" t="n"/>
      <c r="BN289" s="3" t="inlineStr">
        <is>
          <t>C</t>
        </is>
      </c>
      <c r="BO289" s="3" t="inlineStr">
        <is>
          <t>WG</t>
        </is>
      </c>
      <c r="BP289" s="3" t="n"/>
      <c r="BQ289" s="3" t="n"/>
      <c r="BR289" s="3" t="n"/>
      <c r="BS289" s="3" t="n"/>
      <c r="BT289" s="3" t="n"/>
      <c r="BU289" s="3" t="n"/>
      <c r="BV289" s="3" t="n"/>
      <c r="BW289" s="3" t="n"/>
      <c r="BX289" s="3" t="n"/>
      <c r="BY289" s="3" t="n"/>
      <c r="BZ289" s="3" t="n"/>
      <c r="CA289" s="3" t="n"/>
      <c r="CB289" s="3" t="n">
        <v>1</v>
      </c>
    </row>
    <row r="290">
      <c r="A290" t="n">
        <v>291</v>
      </c>
      <c r="B290" t="inlineStr">
        <is>
          <t>3</t>
        </is>
      </c>
      <c r="D290" t="inlineStr">
        <is>
          <t>MCC</t>
        </is>
      </c>
      <c r="E290" t="inlineStr">
        <is>
          <t>ES01</t>
        </is>
      </c>
      <c r="F290" t="inlineStr">
        <is>
          <t>PH31</t>
        </is>
      </c>
      <c r="H290" t="inlineStr">
        <is>
          <t>Light Barrier Inlet Reset</t>
        </is>
      </c>
      <c r="I290" t="inlineStr">
        <is>
          <t>Fault Light</t>
        </is>
      </c>
      <c r="J290" t="inlineStr">
        <is>
          <t>Blue</t>
        </is>
      </c>
      <c r="N290" t="inlineStr">
        <is>
          <t>MCC_IO</t>
        </is>
      </c>
      <c r="O290" t="inlineStr">
        <is>
          <t>Leuze</t>
        </is>
      </c>
      <c r="P290" t="inlineStr">
        <is>
          <t>AC-ABF11 + KD U-M12-4A-V1-100</t>
        </is>
      </c>
      <c r="Q290" t="inlineStr">
        <is>
          <t>CT</t>
        </is>
      </c>
      <c r="R290" t="inlineStr">
        <is>
          <t>50141871 + 50130653</t>
        </is>
      </c>
      <c r="AE290" t="inlineStr">
        <is>
          <t>DO</t>
        </is>
      </c>
      <c r="AN290" t="inlineStr">
        <is>
          <t>100</t>
        </is>
      </c>
      <c r="AO290" t="inlineStr">
        <is>
          <t>6</t>
        </is>
      </c>
      <c r="AQ290" t="inlineStr">
        <is>
          <t>%Q100.6</t>
        </is>
      </c>
      <c r="AR290" t="inlineStr">
        <is>
          <t>MCC_ES01_PH31_DO_Blu</t>
        </is>
      </c>
      <c r="AS290" t="inlineStr">
        <is>
          <t>Blu</t>
        </is>
      </c>
      <c r="BN290" t="inlineStr">
        <is>
          <t>C</t>
        </is>
      </c>
      <c r="BO290" t="inlineStr">
        <is>
          <t>WG</t>
        </is>
      </c>
      <c r="CB290" t="n">
        <v>1</v>
      </c>
    </row>
    <row r="291">
      <c r="A291" s="3" t="n">
        <v>292</v>
      </c>
      <c r="B291" s="3" t="inlineStr">
        <is>
          <t>3</t>
        </is>
      </c>
      <c r="C291" s="3" t="n"/>
      <c r="D291" s="3" t="inlineStr">
        <is>
          <t>MCC</t>
        </is>
      </c>
      <c r="E291" s="3" t="inlineStr">
        <is>
          <t>ES01</t>
        </is>
      </c>
      <c r="F291" s="3" t="inlineStr">
        <is>
          <t>SH31</t>
        </is>
      </c>
      <c r="G291" s="3" t="n"/>
      <c r="H291" s="3" t="inlineStr">
        <is>
          <t>Light Barrier Inlet Reset / Jog</t>
        </is>
      </c>
      <c r="I291" s="3" t="inlineStr">
        <is>
          <t>Reset Push Button - Jog Object</t>
        </is>
      </c>
      <c r="J291" s="3" t="inlineStr">
        <is>
          <t>Jog 5 Sec delay</t>
        </is>
      </c>
      <c r="K291" s="3" t="n"/>
      <c r="L291" s="3" t="n"/>
      <c r="M291" s="3" t="n"/>
      <c r="N291" s="3" t="inlineStr">
        <is>
          <t>MCC_IO</t>
        </is>
      </c>
      <c r="O291" s="3" t="n"/>
      <c r="P291" s="3" t="inlineStr">
        <is>
          <t>"" Included in above ""</t>
        </is>
      </c>
      <c r="Q291" s="3" t="inlineStr">
        <is>
          <t>CT</t>
        </is>
      </c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inlineStr">
        <is>
          <t>DI</t>
        </is>
      </c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inlineStr">
        <is>
          <t>105</t>
        </is>
      </c>
      <c r="AO291" s="3" t="inlineStr">
        <is>
          <t>6</t>
        </is>
      </c>
      <c r="AP291" s="3" t="n"/>
      <c r="AQ291" s="3" t="inlineStr">
        <is>
          <t>%I105.6</t>
        </is>
      </c>
      <c r="AR291" s="3" t="inlineStr">
        <is>
          <t>MCC_ES01_SH31_DI_Res</t>
        </is>
      </c>
      <c r="AS291" s="3" t="inlineStr">
        <is>
          <t>Res</t>
        </is>
      </c>
      <c r="AT291" s="3" t="n"/>
      <c r="AU291" s="3" t="n"/>
      <c r="AV291" s="3" t="n"/>
      <c r="AW291" s="3" t="n"/>
      <c r="AX291" s="3" t="n"/>
      <c r="AY291" s="3" t="n"/>
      <c r="AZ291" s="3" t="n"/>
      <c r="BA291" s="3" t="n"/>
      <c r="BB291" s="3" t="n"/>
      <c r="BC291" s="3" t="n"/>
      <c r="BD291" s="3" t="n"/>
      <c r="BE291" s="3" t="n"/>
      <c r="BF291" s="3" t="n"/>
      <c r="BG291" s="3" t="n"/>
      <c r="BH291" s="3" t="n"/>
      <c r="BI291" s="3" t="n"/>
      <c r="BJ291" s="3" t="n"/>
      <c r="BK291" s="3" t="n"/>
      <c r="BL291" s="3" t="n"/>
      <c r="BM291" s="3" t="n"/>
      <c r="BN291" s="3" t="n"/>
      <c r="BO291" s="3" t="n"/>
      <c r="BP291" s="3" t="n"/>
      <c r="BQ291" s="3" t="n"/>
      <c r="BR291" s="3" t="n"/>
      <c r="BS291" s="3" t="n"/>
      <c r="BT291" s="3" t="n"/>
      <c r="BU291" s="3" t="n"/>
      <c r="BV291" s="3" t="n"/>
      <c r="BW291" s="3" t="n"/>
      <c r="BX291" s="3" t="n"/>
      <c r="BY291" s="3" t="n"/>
      <c r="BZ291" s="3" t="n"/>
      <c r="CA291" s="3" t="n"/>
      <c r="CB291" s="3" t="n">
        <v>1</v>
      </c>
    </row>
    <row r="292">
      <c r="A292" t="n">
        <v>293</v>
      </c>
    </row>
    <row r="293">
      <c r="A293" s="3" t="n">
        <v>294</v>
      </c>
      <c r="B293" s="3" t="n">
        <v>2</v>
      </c>
      <c r="C293" s="3" t="n"/>
      <c r="D293" s="3" t="inlineStr">
        <is>
          <t>MCC</t>
        </is>
      </c>
      <c r="E293" s="3" t="inlineStr">
        <is>
          <t>ES01</t>
        </is>
      </c>
      <c r="F293" s="3" t="inlineStr">
        <is>
          <t>SF32</t>
        </is>
      </c>
      <c r="G293" s="3" t="n"/>
      <c r="H293" s="3" t="inlineStr">
        <is>
          <t>Light Barrier Outlet</t>
        </is>
      </c>
      <c r="I293" s="3" t="inlineStr">
        <is>
          <t>Object Detected</t>
        </is>
      </c>
      <c r="J293" s="3" t="inlineStr">
        <is>
          <t>+ Mirror</t>
        </is>
      </c>
      <c r="K293" s="3" t="n"/>
      <c r="L293" s="3" t="n"/>
      <c r="M293" s="3" t="n"/>
      <c r="N293" s="3" t="n"/>
      <c r="O293" s="3" t="inlineStr">
        <is>
          <t>Leuze</t>
        </is>
      </c>
      <c r="P293" s="3" t="inlineStr">
        <is>
          <t>MLD510-RT2   + MLD-M002  + (UDC-1300-S2 x 2) + KD S-M12-5A-P1-100</t>
        </is>
      </c>
      <c r="Q293" s="3" t="inlineStr">
        <is>
          <t>CT</t>
        </is>
      </c>
      <c r="R293" s="3" t="inlineStr">
        <is>
          <t>66537100 + 66500100 + (549852 - 2 stk) + 50133861</t>
        </is>
      </c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inlineStr">
        <is>
          <t>ALM</t>
        </is>
      </c>
      <c r="AX293" s="3" t="n"/>
      <c r="AY293" s="3" t="n">
        <v>10022</v>
      </c>
      <c r="AZ293" s="3" t="inlineStr">
        <is>
          <t>1</t>
        </is>
      </c>
      <c r="BA293" s="3" t="inlineStr">
        <is>
          <t>1</t>
        </is>
      </c>
      <c r="BB293" s="3" t="inlineStr">
        <is>
          <t>SL_01_P</t>
        </is>
      </c>
      <c r="BC293" s="3" t="n"/>
      <c r="BD293" s="3" t="n"/>
      <c r="BE293" s="3" t="n"/>
      <c r="BF293" s="3" t="n"/>
      <c r="BG293" s="3" t="n"/>
      <c r="BH293" s="3" t="n"/>
      <c r="BI293" s="3" t="n"/>
      <c r="BJ293" s="3" t="n"/>
      <c r="BK293" s="3" t="n"/>
      <c r="BL293" s="3" t="n"/>
      <c r="BM293" s="3" t="n"/>
      <c r="BN293" s="3" t="inlineStr">
        <is>
          <t>C</t>
        </is>
      </c>
      <c r="BO293" s="3" t="inlineStr">
        <is>
          <t>WG</t>
        </is>
      </c>
      <c r="BP293" s="3" t="inlineStr">
        <is>
          <t>Ölflex Control TM</t>
        </is>
      </c>
      <c r="BQ293" s="3" t="inlineStr">
        <is>
          <t>5 G 1</t>
        </is>
      </c>
      <c r="BR293" s="3" t="n"/>
      <c r="BS293" s="3" t="n"/>
      <c r="BT293" s="3" t="n"/>
      <c r="BU293" s="3" t="n"/>
      <c r="BV293" s="3" t="n"/>
      <c r="BW293" s="3" t="n"/>
      <c r="BX293" s="3" t="n"/>
      <c r="BY293" s="3" t="n"/>
      <c r="BZ293" s="3" t="n"/>
      <c r="CA293" s="3" t="n"/>
      <c r="CB293" s="3" t="n"/>
    </row>
    <row r="294">
      <c r="A294" t="n">
        <v>295</v>
      </c>
      <c r="B294" t="inlineStr">
        <is>
          <t>3</t>
        </is>
      </c>
      <c r="D294" t="inlineStr">
        <is>
          <t>MCC</t>
        </is>
      </c>
      <c r="E294" t="inlineStr">
        <is>
          <t>ES01</t>
        </is>
      </c>
      <c r="F294" t="inlineStr">
        <is>
          <t>SF32</t>
        </is>
      </c>
      <c r="H294" t="inlineStr">
        <is>
          <t>Light Barrier Outlet</t>
        </is>
      </c>
      <c r="I294" t="inlineStr">
        <is>
          <t>Object Detected</t>
        </is>
      </c>
      <c r="J294" t="inlineStr">
        <is>
          <t>Ch A</t>
        </is>
      </c>
      <c r="N294" t="inlineStr">
        <is>
          <t>MCC_IO</t>
        </is>
      </c>
      <c r="P294" t="inlineStr">
        <is>
          <t>MLD510-RT2 - OSSD1 + KD S-M12-5A-P1-100</t>
        </is>
      </c>
      <c r="Q294" t="inlineStr">
        <is>
          <t>CT</t>
        </is>
      </c>
      <c r="AE294" t="inlineStr">
        <is>
          <t>SDI</t>
        </is>
      </c>
      <c r="AN294" t="inlineStr">
        <is>
          <t>1000</t>
        </is>
      </c>
      <c r="AO294" t="inlineStr">
        <is>
          <t>2</t>
        </is>
      </c>
      <c r="AQ294" t="inlineStr">
        <is>
          <t>%I1000.2</t>
        </is>
      </c>
      <c r="AR294" t="inlineStr">
        <is>
          <t>MCC_ES01_SF32_DI_LbA</t>
        </is>
      </c>
      <c r="AS294" t="inlineStr">
        <is>
          <t>LbA</t>
        </is>
      </c>
      <c r="CB294" t="n">
        <v>1</v>
      </c>
    </row>
    <row r="295">
      <c r="A295" s="3" t="n">
        <v>296</v>
      </c>
      <c r="B295" s="3" t="inlineStr">
        <is>
          <t>3</t>
        </is>
      </c>
      <c r="C295" s="3" t="n"/>
      <c r="D295" s="3" t="inlineStr">
        <is>
          <t>MCC</t>
        </is>
      </c>
      <c r="E295" s="3" t="inlineStr">
        <is>
          <t>ES01</t>
        </is>
      </c>
      <c r="F295" s="3" t="inlineStr">
        <is>
          <t>SF32</t>
        </is>
      </c>
      <c r="G295" s="3" t="n"/>
      <c r="H295" s="3" t="inlineStr">
        <is>
          <t>Light Barrier Outlet</t>
        </is>
      </c>
      <c r="I295" s="3" t="inlineStr">
        <is>
          <t>Object Detected</t>
        </is>
      </c>
      <c r="J295" s="3" t="inlineStr">
        <is>
          <t>Ch B</t>
        </is>
      </c>
      <c r="K295" s="3" t="n"/>
      <c r="L295" s="3" t="n"/>
      <c r="M295" s="3" t="n"/>
      <c r="N295" s="3" t="inlineStr">
        <is>
          <t>MCC_IO</t>
        </is>
      </c>
      <c r="O295" s="3" t="n"/>
      <c r="P295" s="3" t="inlineStr">
        <is>
          <t>MLD510-RT2 - OSSD2</t>
        </is>
      </c>
      <c r="Q295" s="3" t="inlineStr">
        <is>
          <t>CT</t>
        </is>
      </c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inlineStr">
        <is>
          <t>SDI</t>
        </is>
      </c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inlineStr">
        <is>
          <t>1000</t>
        </is>
      </c>
      <c r="AO295" s="3" t="inlineStr">
        <is>
          <t>6</t>
        </is>
      </c>
      <c r="AP295" s="3" t="n"/>
      <c r="AQ295" s="3" t="inlineStr">
        <is>
          <t>%I1000.6</t>
        </is>
      </c>
      <c r="AR295" s="3" t="inlineStr">
        <is>
          <t>MCC_ES01_SF32_DI_LbB</t>
        </is>
      </c>
      <c r="AS295" s="3" t="inlineStr">
        <is>
          <t>LbB</t>
        </is>
      </c>
      <c r="AT295" s="3" t="n"/>
      <c r="AU295" s="3" t="n"/>
      <c r="AV295" s="3" t="n"/>
      <c r="AW295" s="3" t="n"/>
      <c r="AX295" s="3" t="n"/>
      <c r="AY295" s="3" t="n"/>
      <c r="AZ295" s="3" t="n"/>
      <c r="BA295" s="3" t="n"/>
      <c r="BB295" s="3" t="n"/>
      <c r="BC295" s="3" t="n"/>
      <c r="BD295" s="3" t="n"/>
      <c r="BE295" s="3" t="n"/>
      <c r="BF295" s="3" t="n"/>
      <c r="BG295" s="3" t="n"/>
      <c r="BH295" s="3" t="n"/>
      <c r="BI295" s="3" t="n"/>
      <c r="BJ295" s="3" t="n"/>
      <c r="BK295" s="3" t="n"/>
      <c r="BL295" s="3" t="n"/>
      <c r="BM295" s="3" t="n"/>
      <c r="BN295" s="3" t="n"/>
      <c r="BO295" s="3" t="n"/>
      <c r="BP295" s="3" t="n"/>
      <c r="BQ295" s="3" t="n"/>
      <c r="BR295" s="3" t="n"/>
      <c r="BS295" s="3" t="n"/>
      <c r="BT295" s="3" t="n"/>
      <c r="BU295" s="3" t="n"/>
      <c r="BV295" s="3" t="n"/>
      <c r="BW295" s="3" t="n"/>
      <c r="BX295" s="3" t="n"/>
      <c r="BY295" s="3" t="n"/>
      <c r="BZ295" s="3" t="n"/>
      <c r="CA295" s="3" t="n"/>
      <c r="CB295" s="3" t="n">
        <v>1</v>
      </c>
    </row>
    <row r="296">
      <c r="A296" t="n">
        <v>297</v>
      </c>
      <c r="B296" t="inlineStr">
        <is>
          <t>3</t>
        </is>
      </c>
      <c r="D296" t="inlineStr">
        <is>
          <t>MCC</t>
        </is>
      </c>
      <c r="E296" t="inlineStr">
        <is>
          <t>ES01</t>
        </is>
      </c>
      <c r="F296" t="inlineStr">
        <is>
          <t>BG32_1</t>
        </is>
      </c>
      <c r="H296" t="inlineStr">
        <is>
          <t>Light Barrier Outlet</t>
        </is>
      </c>
      <c r="I296" t="inlineStr">
        <is>
          <t>Muting sensor</t>
        </is>
      </c>
      <c r="N296" t="inlineStr">
        <is>
          <t>MCC_IO</t>
        </is>
      </c>
      <c r="O296" t="inlineStr">
        <is>
          <t>Leuze</t>
        </is>
      </c>
      <c r="P296" t="inlineStr">
        <is>
          <t>Set-AC-MTX.2-2S + (2 x KD U-M12-4A-V1-100)</t>
        </is>
      </c>
      <c r="Q296" t="inlineStr">
        <is>
          <t>CT</t>
        </is>
      </c>
      <c r="R296" t="inlineStr">
        <is>
          <t>426524 + (50130653 - 2 stk)</t>
        </is>
      </c>
      <c r="AE296" t="inlineStr">
        <is>
          <t>DI</t>
        </is>
      </c>
      <c r="AN296" t="inlineStr">
        <is>
          <t>105</t>
        </is>
      </c>
      <c r="AO296" t="inlineStr">
        <is>
          <t>7</t>
        </is>
      </c>
      <c r="AQ296" t="inlineStr">
        <is>
          <t>%I105.7</t>
        </is>
      </c>
      <c r="AR296" t="inlineStr">
        <is>
          <t>MCC_ES01_BG32_1_DI_Mu1</t>
        </is>
      </c>
      <c r="AS296" t="inlineStr">
        <is>
          <t>Mu1</t>
        </is>
      </c>
      <c r="AW296" t="inlineStr">
        <is>
          <t>ALM</t>
        </is>
      </c>
      <c r="AY296" t="n">
        <v>10045</v>
      </c>
      <c r="AZ296" t="n">
        <v>1</v>
      </c>
      <c r="BA296" t="n">
        <v>1</v>
      </c>
      <c r="BB296" t="inlineStr">
        <is>
          <t>SL_01_P</t>
        </is>
      </c>
      <c r="BN296" t="inlineStr">
        <is>
          <t>C</t>
        </is>
      </c>
      <c r="BO296" t="inlineStr">
        <is>
          <t>WG</t>
        </is>
      </c>
      <c r="CB296" t="n">
        <v>1</v>
      </c>
    </row>
    <row r="297">
      <c r="A297" s="3" t="n">
        <v>298</v>
      </c>
      <c r="B297" s="3" t="inlineStr">
        <is>
          <t>3</t>
        </is>
      </c>
      <c r="C297" s="3" t="n"/>
      <c r="D297" s="3" t="inlineStr">
        <is>
          <t>MCC</t>
        </is>
      </c>
      <c r="E297" s="3" t="inlineStr">
        <is>
          <t>ES01</t>
        </is>
      </c>
      <c r="F297" s="3" t="inlineStr">
        <is>
          <t>BG32_2</t>
        </is>
      </c>
      <c r="G297" s="3" t="n"/>
      <c r="H297" s="3" t="inlineStr">
        <is>
          <t>Light Barrier Outlet</t>
        </is>
      </c>
      <c r="I297" s="3" t="inlineStr">
        <is>
          <t>Muting sensor</t>
        </is>
      </c>
      <c r="J297" s="3" t="n"/>
      <c r="K297" s="3" t="n"/>
      <c r="L297" s="3" t="n"/>
      <c r="M297" s="3" t="n"/>
      <c r="N297" s="3" t="inlineStr">
        <is>
          <t>MCC_IO</t>
        </is>
      </c>
      <c r="O297" s="3" t="n"/>
      <c r="P297" s="3" t="inlineStr">
        <is>
          <t>"" Included in above ""</t>
        </is>
      </c>
      <c r="Q297" s="3" t="inlineStr">
        <is>
          <t>CT</t>
        </is>
      </c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inlineStr">
        <is>
          <t>DI</t>
        </is>
      </c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inlineStr">
        <is>
          <t>107</t>
        </is>
      </c>
      <c r="AO297" s="3" t="inlineStr">
        <is>
          <t>0</t>
        </is>
      </c>
      <c r="AP297" s="3" t="n"/>
      <c r="AQ297" s="3" t="inlineStr">
        <is>
          <t>%I107.0</t>
        </is>
      </c>
      <c r="AR297" s="3" t="inlineStr">
        <is>
          <t>MCC_ES01_BG32_2_DI_Mu2</t>
        </is>
      </c>
      <c r="AS297" s="3" t="inlineStr">
        <is>
          <t>Mu2</t>
        </is>
      </c>
      <c r="AT297" s="3" t="n"/>
      <c r="AU297" s="3" t="n"/>
      <c r="AV297" s="3" t="n"/>
      <c r="AW297" s="3" t="inlineStr">
        <is>
          <t>ALM</t>
        </is>
      </c>
      <c r="AX297" s="3" t="n"/>
      <c r="AY297" s="3" t="n">
        <v>10046</v>
      </c>
      <c r="AZ297" s="3" t="n">
        <v>1</v>
      </c>
      <c r="BA297" s="3" t="n">
        <v>1</v>
      </c>
      <c r="BB297" s="3" t="inlineStr">
        <is>
          <t>SL_01_P</t>
        </is>
      </c>
      <c r="BC297" s="3" t="n"/>
      <c r="BD297" s="3" t="n"/>
      <c r="BE297" s="3" t="n"/>
      <c r="BF297" s="3" t="n"/>
      <c r="BG297" s="3" t="n"/>
      <c r="BH297" s="3" t="n"/>
      <c r="BI297" s="3" t="n"/>
      <c r="BJ297" s="3" t="n"/>
      <c r="BK297" s="3" t="n"/>
      <c r="BL297" s="3" t="n"/>
      <c r="BM297" s="3" t="n"/>
      <c r="BN297" s="3" t="inlineStr">
        <is>
          <t>C</t>
        </is>
      </c>
      <c r="BO297" s="3" t="inlineStr">
        <is>
          <t>WG</t>
        </is>
      </c>
      <c r="BP297" s="3" t="n"/>
      <c r="BQ297" s="3" t="n"/>
      <c r="BR297" s="3" t="n"/>
      <c r="BS297" s="3" t="n"/>
      <c r="BT297" s="3" t="n"/>
      <c r="BU297" s="3" t="n"/>
      <c r="BV297" s="3" t="n"/>
      <c r="BW297" s="3" t="n"/>
      <c r="BX297" s="3" t="n"/>
      <c r="BY297" s="3" t="n"/>
      <c r="BZ297" s="3" t="n"/>
      <c r="CA297" s="3" t="n"/>
      <c r="CB297" s="3" t="n">
        <v>1</v>
      </c>
    </row>
    <row r="298">
      <c r="A298" t="n">
        <v>299</v>
      </c>
      <c r="B298" t="inlineStr">
        <is>
          <t>3</t>
        </is>
      </c>
      <c r="D298" t="inlineStr">
        <is>
          <t>MCC</t>
        </is>
      </c>
      <c r="E298" t="inlineStr">
        <is>
          <t>ES01</t>
        </is>
      </c>
      <c r="F298" t="inlineStr">
        <is>
          <t>PH32</t>
        </is>
      </c>
      <c r="H298" t="inlineStr">
        <is>
          <t>Light Barrier Outlet</t>
        </is>
      </c>
      <c r="I298" t="inlineStr">
        <is>
          <t>Fault Light</t>
        </is>
      </c>
      <c r="J298" t="inlineStr">
        <is>
          <t>Blue</t>
        </is>
      </c>
      <c r="N298" t="inlineStr">
        <is>
          <t>MCC_IO</t>
        </is>
      </c>
      <c r="O298" t="inlineStr">
        <is>
          <t>Leuze</t>
        </is>
      </c>
      <c r="P298" t="inlineStr">
        <is>
          <t>AC-ABF11 + KD U-M12-4A-V1-100</t>
        </is>
      </c>
      <c r="Q298" t="inlineStr">
        <is>
          <t>CT</t>
        </is>
      </c>
      <c r="R298" t="inlineStr">
        <is>
          <t>50141871 + 50130653</t>
        </is>
      </c>
      <c r="AE298" t="inlineStr">
        <is>
          <t>DO</t>
        </is>
      </c>
      <c r="AN298" t="inlineStr">
        <is>
          <t>100</t>
        </is>
      </c>
      <c r="AO298" t="inlineStr">
        <is>
          <t>7</t>
        </is>
      </c>
      <c r="AQ298" t="inlineStr">
        <is>
          <t>%Q100.7</t>
        </is>
      </c>
      <c r="AR298" t="inlineStr">
        <is>
          <t>MCC_ES01_PH32_DO_Blu</t>
        </is>
      </c>
      <c r="AS298" t="inlineStr">
        <is>
          <t>Blu</t>
        </is>
      </c>
      <c r="BN298" t="inlineStr">
        <is>
          <t>C</t>
        </is>
      </c>
      <c r="BO298" t="inlineStr">
        <is>
          <t>WG</t>
        </is>
      </c>
      <c r="CB298" t="n">
        <v>1</v>
      </c>
    </row>
    <row r="299">
      <c r="A299" s="3" t="n">
        <v>300</v>
      </c>
      <c r="B299" s="3" t="inlineStr">
        <is>
          <t>3</t>
        </is>
      </c>
      <c r="C299" s="3" t="n"/>
      <c r="D299" s="3" t="inlineStr">
        <is>
          <t>MCC</t>
        </is>
      </c>
      <c r="E299" s="3" t="inlineStr">
        <is>
          <t>ES01</t>
        </is>
      </c>
      <c r="F299" s="3" t="inlineStr">
        <is>
          <t>SH32</t>
        </is>
      </c>
      <c r="G299" s="3" t="n"/>
      <c r="H299" s="3" t="inlineStr">
        <is>
          <t>Light Barrier Outlet</t>
        </is>
      </c>
      <c r="I299" s="3" t="inlineStr">
        <is>
          <t>Reset Push Button - Jog Object</t>
        </is>
      </c>
      <c r="J299" s="3" t="inlineStr">
        <is>
          <t>Jog 5 Sec delay</t>
        </is>
      </c>
      <c r="K299" s="3" t="n"/>
      <c r="L299" s="3" t="n"/>
      <c r="M299" s="3" t="n"/>
      <c r="N299" s="3" t="inlineStr">
        <is>
          <t>MCC_IO</t>
        </is>
      </c>
      <c r="O299" s="3" t="n"/>
      <c r="P299" s="3" t="inlineStr">
        <is>
          <t>"" Included in above ""</t>
        </is>
      </c>
      <c r="Q299" s="3" t="inlineStr">
        <is>
          <t>CT</t>
        </is>
      </c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inlineStr">
        <is>
          <t>DI</t>
        </is>
      </c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inlineStr">
        <is>
          <t>107</t>
        </is>
      </c>
      <c r="AO299" s="3" t="inlineStr">
        <is>
          <t>1</t>
        </is>
      </c>
      <c r="AP299" s="3" t="n"/>
      <c r="AQ299" s="3" t="inlineStr">
        <is>
          <t>%I107.1</t>
        </is>
      </c>
      <c r="AR299" s="3" t="inlineStr">
        <is>
          <t>MCC_ES01_SH32_DI_Res</t>
        </is>
      </c>
      <c r="AS299" s="3" t="inlineStr">
        <is>
          <t>Res</t>
        </is>
      </c>
      <c r="AT299" s="3" t="n"/>
      <c r="AU299" s="3" t="n"/>
      <c r="AV299" s="3" t="n"/>
      <c r="AW299" s="3" t="n"/>
      <c r="AX299" s="3" t="n"/>
      <c r="AY299" s="3" t="n"/>
      <c r="AZ299" s="3" t="n"/>
      <c r="BA299" s="3" t="n"/>
      <c r="BB299" s="3" t="n"/>
      <c r="BC299" s="3" t="n"/>
      <c r="BD299" s="3" t="n"/>
      <c r="BE299" s="3" t="n"/>
      <c r="BF299" s="3" t="n"/>
      <c r="BG299" s="3" t="n"/>
      <c r="BH299" s="3" t="n"/>
      <c r="BI299" s="3" t="n"/>
      <c r="BJ299" s="3" t="n"/>
      <c r="BK299" s="3" t="n"/>
      <c r="BL299" s="3" t="n"/>
      <c r="BM299" s="3" t="n"/>
      <c r="BN299" s="3" t="n"/>
      <c r="BO299" s="3" t="n"/>
      <c r="BP299" s="3" t="n"/>
      <c r="BQ299" s="3" t="n"/>
      <c r="BR299" s="3" t="n"/>
      <c r="BS299" s="3" t="n"/>
      <c r="BT299" s="3" t="n"/>
      <c r="BU299" s="3" t="n"/>
      <c r="BV299" s="3" t="n"/>
      <c r="BW299" s="3" t="n"/>
      <c r="BX299" s="3" t="n"/>
      <c r="BY299" s="3" t="n"/>
      <c r="BZ299" s="3" t="n"/>
      <c r="CA299" s="3" t="n"/>
      <c r="CB299" s="3" t="n">
        <v>1</v>
      </c>
    </row>
    <row r="300">
      <c r="A300" t="n">
        <v>301</v>
      </c>
    </row>
    <row r="301">
      <c r="A301" s="3" t="n">
        <v>302</v>
      </c>
      <c r="B301" s="3" t="inlineStr">
        <is>
          <t>1</t>
        </is>
      </c>
      <c r="C301" s="3" t="n"/>
      <c r="D301" s="3" t="inlineStr">
        <is>
          <t>MCC</t>
        </is>
      </c>
      <c r="E301" s="3" t="n"/>
      <c r="F301" s="3" t="n"/>
      <c r="G301" s="3" t="n"/>
      <c r="H301" s="3" t="inlineStr">
        <is>
          <t>Access Door</t>
        </is>
      </c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  <c r="BA301" s="3" t="n"/>
      <c r="BB301" s="3" t="n"/>
      <c r="BC301" s="3" t="n"/>
      <c r="BD301" s="3" t="n"/>
      <c r="BE301" s="3" t="n"/>
      <c r="BF301" s="3" t="n"/>
      <c r="BG301" s="3" t="n"/>
      <c r="BH301" s="3" t="n"/>
      <c r="BI301" s="3" t="n"/>
      <c r="BJ301" s="3" t="n"/>
      <c r="BK301" s="3" t="n"/>
      <c r="BL301" s="3" t="n"/>
      <c r="BM301" s="3" t="n"/>
      <c r="BN301" s="3" t="n"/>
      <c r="BO301" s="3" t="n"/>
      <c r="BP301" s="3" t="n"/>
      <c r="BQ301" s="3" t="n"/>
      <c r="BR301" s="3" t="n"/>
      <c r="BS301" s="3" t="n"/>
      <c r="BT301" s="3" t="n"/>
      <c r="BU301" s="3" t="n"/>
      <c r="BV301" s="3" t="n"/>
      <c r="BW301" s="3" t="n"/>
      <c r="BX301" s="3" t="n"/>
      <c r="BY301" s="3" t="n"/>
      <c r="BZ301" s="3" t="n"/>
      <c r="CA301" s="3" t="n"/>
      <c r="CB301" s="3" t="n"/>
    </row>
    <row r="302">
      <c r="A302" t="n">
        <v>303</v>
      </c>
      <c r="B302" t="inlineStr">
        <is>
          <t>1</t>
        </is>
      </c>
    </row>
    <row r="303">
      <c r="A303" s="3" t="n">
        <v>304</v>
      </c>
      <c r="B303" s="3" t="n">
        <v>2</v>
      </c>
      <c r="C303" s="3" t="n"/>
      <c r="D303" s="3" t="inlineStr">
        <is>
          <t>MCC</t>
        </is>
      </c>
      <c r="E303" s="3" t="inlineStr">
        <is>
          <t>ES01</t>
        </is>
      </c>
      <c r="F303" s="3" t="inlineStr">
        <is>
          <t>SF33</t>
        </is>
      </c>
      <c r="G303" s="3" t="n"/>
      <c r="H303" s="3" t="inlineStr">
        <is>
          <t>Access Door</t>
        </is>
      </c>
      <c r="I303" s="3" t="inlineStr">
        <is>
          <t>Open</t>
        </is>
      </c>
      <c r="J303" s="3" t="n"/>
      <c r="K303" s="3" t="n"/>
      <c r="L303" s="3" t="n"/>
      <c r="M303" s="3" t="n"/>
      <c r="N303" s="3" t="n"/>
      <c r="O303" s="3" t="inlineStr">
        <is>
          <t>Leuze</t>
        </is>
      </c>
      <c r="P303" s="3" t="inlineStr">
        <is>
          <t>L250-P41ML-M12B8-PB-UCA  +  AC-AHL-A</t>
        </is>
      </c>
      <c r="Q303" s="3" t="inlineStr">
        <is>
          <t>CT</t>
        </is>
      </c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inlineStr">
        <is>
          <t>ALM</t>
        </is>
      </c>
      <c r="AX303" s="3" t="n"/>
      <c r="AY303" s="3" t="n">
        <v>10023</v>
      </c>
      <c r="AZ303" s="3" t="inlineStr">
        <is>
          <t>1</t>
        </is>
      </c>
      <c r="BA303" s="3" t="inlineStr">
        <is>
          <t>1</t>
        </is>
      </c>
      <c r="BB303" s="3" t="inlineStr">
        <is>
          <t>SL_01_P</t>
        </is>
      </c>
      <c r="BC303" s="3" t="n"/>
      <c r="BD303" s="3" t="n"/>
      <c r="BE303" s="3" t="n"/>
      <c r="BF303" s="3" t="n"/>
      <c r="BG303" s="3" t="n"/>
      <c r="BH303" s="3" t="n"/>
      <c r="BI303" s="3" t="n"/>
      <c r="BJ303" s="3" t="n"/>
      <c r="BK303" s="3" t="n"/>
      <c r="BL303" s="3" t="n"/>
      <c r="BM303" s="3" t="n"/>
      <c r="BN303" s="3" t="inlineStr">
        <is>
          <t>C</t>
        </is>
      </c>
      <c r="BO303" s="3" t="inlineStr">
        <is>
          <t>WG</t>
        </is>
      </c>
      <c r="BP303" s="3" t="inlineStr">
        <is>
          <t>Ölflex Control TM</t>
        </is>
      </c>
      <c r="BQ303" s="3" t="inlineStr">
        <is>
          <t>5 G 1</t>
        </is>
      </c>
      <c r="BR303" s="3" t="n"/>
      <c r="BS303" s="3" t="n"/>
      <c r="BT303" s="3" t="n"/>
      <c r="BU303" s="3" t="n"/>
      <c r="BV303" s="3" t="n"/>
      <c r="BW303" s="3" t="n"/>
      <c r="BX303" s="3" t="n"/>
      <c r="BY303" s="3" t="n"/>
      <c r="BZ303" s="3" t="n"/>
      <c r="CA303" s="3" t="n"/>
      <c r="CB303" s="3" t="n"/>
    </row>
    <row r="304">
      <c r="A304" t="n">
        <v>305</v>
      </c>
      <c r="B304" t="inlineStr">
        <is>
          <t>3</t>
        </is>
      </c>
      <c r="D304" t="inlineStr">
        <is>
          <t>MCC</t>
        </is>
      </c>
      <c r="E304" t="inlineStr">
        <is>
          <t>ES01</t>
        </is>
      </c>
      <c r="F304" t="inlineStr">
        <is>
          <t>SF33</t>
        </is>
      </c>
      <c r="H304" t="inlineStr">
        <is>
          <t>Access Door</t>
        </is>
      </c>
      <c r="I304" t="inlineStr">
        <is>
          <t>Open</t>
        </is>
      </c>
      <c r="J304" t="inlineStr">
        <is>
          <t>Ch A</t>
        </is>
      </c>
      <c r="L304" t="inlineStr">
        <is>
          <t>OS1</t>
        </is>
      </c>
      <c r="N304" t="inlineStr">
        <is>
          <t>MCC_IO</t>
        </is>
      </c>
      <c r="Q304" t="inlineStr">
        <is>
          <t>CT</t>
        </is>
      </c>
      <c r="AE304" t="inlineStr">
        <is>
          <t>SDI</t>
        </is>
      </c>
      <c r="AN304" t="inlineStr">
        <is>
          <t>1000</t>
        </is>
      </c>
      <c r="AO304" t="inlineStr">
        <is>
          <t>3</t>
        </is>
      </c>
      <c r="AQ304" t="inlineStr">
        <is>
          <t>%I1000.3</t>
        </is>
      </c>
      <c r="AR304" t="inlineStr">
        <is>
          <t>MCC_ES01_SF33_DI_ChA</t>
        </is>
      </c>
      <c r="AS304" t="inlineStr">
        <is>
          <t>ChA</t>
        </is>
      </c>
      <c r="CB304" t="n">
        <v>1</v>
      </c>
    </row>
    <row r="305">
      <c r="A305" s="3" t="n">
        <v>306</v>
      </c>
      <c r="B305" s="3" t="inlineStr">
        <is>
          <t>3</t>
        </is>
      </c>
      <c r="C305" s="3" t="n"/>
      <c r="D305" s="3" t="inlineStr">
        <is>
          <t>MCC</t>
        </is>
      </c>
      <c r="E305" s="3" t="inlineStr">
        <is>
          <t>ES01</t>
        </is>
      </c>
      <c r="F305" s="3" t="inlineStr">
        <is>
          <t>SF33</t>
        </is>
      </c>
      <c r="G305" s="3" t="n"/>
      <c r="H305" s="3" t="inlineStr">
        <is>
          <t>Access Door</t>
        </is>
      </c>
      <c r="I305" s="3" t="inlineStr">
        <is>
          <t>Open</t>
        </is>
      </c>
      <c r="J305" s="3" t="inlineStr">
        <is>
          <t>Ch B</t>
        </is>
      </c>
      <c r="K305" s="3" t="n"/>
      <c r="L305" s="3" t="inlineStr">
        <is>
          <t>OS2</t>
        </is>
      </c>
      <c r="M305" s="3" t="n"/>
      <c r="N305" s="3" t="inlineStr">
        <is>
          <t>MCC_IO</t>
        </is>
      </c>
      <c r="O305" s="3" t="n"/>
      <c r="P305" s="3" t="n"/>
      <c r="Q305" s="3" t="inlineStr">
        <is>
          <t>CT</t>
        </is>
      </c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inlineStr">
        <is>
          <t>SDI</t>
        </is>
      </c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inlineStr">
        <is>
          <t>1000</t>
        </is>
      </c>
      <c r="AO305" s="3" t="inlineStr">
        <is>
          <t>7</t>
        </is>
      </c>
      <c r="AP305" s="3" t="n"/>
      <c r="AQ305" s="3" t="inlineStr">
        <is>
          <t>%I1000.7</t>
        </is>
      </c>
      <c r="AR305" s="3" t="inlineStr">
        <is>
          <t>MCC_ES01_SF33_DI_ChB</t>
        </is>
      </c>
      <c r="AS305" s="3" t="inlineStr">
        <is>
          <t>ChB</t>
        </is>
      </c>
      <c r="AT305" s="3" t="n"/>
      <c r="AU305" s="3" t="n"/>
      <c r="AV305" s="3" t="n"/>
      <c r="AW305" s="3" t="n"/>
      <c r="AX305" s="3" t="n"/>
      <c r="AY305" s="3" t="n"/>
      <c r="AZ305" s="3" t="n"/>
      <c r="BA305" s="3" t="n"/>
      <c r="BB305" s="3" t="n"/>
      <c r="BC305" s="3" t="n"/>
      <c r="BD305" s="3" t="n"/>
      <c r="BE305" s="3" t="n"/>
      <c r="BF305" s="3" t="n"/>
      <c r="BG305" s="3" t="n"/>
      <c r="BH305" s="3" t="n"/>
      <c r="BI305" s="3" t="n"/>
      <c r="BJ305" s="3" t="n"/>
      <c r="BK305" s="3" t="n"/>
      <c r="BL305" s="3" t="n"/>
      <c r="BM305" s="3" t="n"/>
      <c r="BN305" s="3" t="n"/>
      <c r="BO305" s="3" t="n"/>
      <c r="BP305" s="3" t="n"/>
      <c r="BQ305" s="3" t="n"/>
      <c r="BR305" s="3" t="n"/>
      <c r="BS305" s="3" t="n"/>
      <c r="BT305" s="3" t="n"/>
      <c r="BU305" s="3" t="n"/>
      <c r="BV305" s="3" t="n"/>
      <c r="BW305" s="3" t="n"/>
      <c r="BX305" s="3" t="n"/>
      <c r="BY305" s="3" t="n"/>
      <c r="BZ305" s="3" t="n"/>
      <c r="CA305" s="3" t="n"/>
      <c r="CB305" s="3" t="n">
        <v>1</v>
      </c>
    </row>
    <row r="306">
      <c r="A306" t="n">
        <v>307</v>
      </c>
      <c r="B306" t="inlineStr">
        <is>
          <t>3</t>
        </is>
      </c>
      <c r="D306" t="inlineStr">
        <is>
          <t>MCC</t>
        </is>
      </c>
      <c r="E306" t="inlineStr">
        <is>
          <t>ES01</t>
        </is>
      </c>
      <c r="F306" t="inlineStr">
        <is>
          <t>SF33</t>
        </is>
      </c>
      <c r="H306" t="inlineStr">
        <is>
          <t>Access Door</t>
        </is>
      </c>
      <c r="I306" t="inlineStr">
        <is>
          <t>Door unlock</t>
        </is>
      </c>
      <c r="J306" t="inlineStr">
        <is>
          <t>Solenoid</t>
        </is>
      </c>
      <c r="L306" t="inlineStr">
        <is>
          <t>IE1</t>
        </is>
      </c>
      <c r="N306" t="inlineStr">
        <is>
          <t>MCC_IO</t>
        </is>
      </c>
      <c r="Q306" t="inlineStr">
        <is>
          <t>CT</t>
        </is>
      </c>
      <c r="AE306" t="inlineStr">
        <is>
          <t>SDO</t>
        </is>
      </c>
      <c r="AN306" t="inlineStr">
        <is>
          <t>1020</t>
        </is>
      </c>
      <c r="AO306" t="inlineStr">
        <is>
          <t>2</t>
        </is>
      </c>
      <c r="AQ306" t="inlineStr">
        <is>
          <t>%Q1020.2</t>
        </is>
      </c>
      <c r="AR306" t="inlineStr">
        <is>
          <t>MCC_ES01_SF33_DO_UnlA</t>
        </is>
      </c>
      <c r="AS306" t="inlineStr">
        <is>
          <t>UnlA</t>
        </is>
      </c>
      <c r="CB306" t="n">
        <v>1</v>
      </c>
    </row>
    <row r="307">
      <c r="A307" s="3" t="n">
        <v>308</v>
      </c>
      <c r="B307" s="3" t="inlineStr">
        <is>
          <t>3</t>
        </is>
      </c>
      <c r="C307" s="3" t="n"/>
      <c r="D307" s="3" t="inlineStr">
        <is>
          <t>MCC</t>
        </is>
      </c>
      <c r="E307" s="3" t="inlineStr">
        <is>
          <t>ES01</t>
        </is>
      </c>
      <c r="F307" s="3" t="inlineStr">
        <is>
          <t>SF33</t>
        </is>
      </c>
      <c r="G307" s="3" t="n"/>
      <c r="H307" s="3" t="inlineStr">
        <is>
          <t>Access Door</t>
        </is>
      </c>
      <c r="I307" s="3" t="inlineStr">
        <is>
          <t>Door unlock</t>
        </is>
      </c>
      <c r="J307" s="3" t="inlineStr">
        <is>
          <t>Solenoid</t>
        </is>
      </c>
      <c r="K307" s="3" t="n"/>
      <c r="L307" s="3" t="inlineStr">
        <is>
          <t>IE2</t>
        </is>
      </c>
      <c r="M307" s="3" t="n"/>
      <c r="N307" s="3" t="inlineStr">
        <is>
          <t>MCC_IO</t>
        </is>
      </c>
      <c r="O307" s="3" t="n"/>
      <c r="P307" s="3" t="n"/>
      <c r="Q307" s="3" t="inlineStr">
        <is>
          <t>CT</t>
        </is>
      </c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inlineStr">
        <is>
          <t>SDO</t>
        </is>
      </c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inlineStr">
        <is>
          <t>1020</t>
        </is>
      </c>
      <c r="AO307" s="3" t="inlineStr">
        <is>
          <t>6</t>
        </is>
      </c>
      <c r="AP307" s="3" t="n"/>
      <c r="AQ307" s="3" t="inlineStr">
        <is>
          <t>%Q1020.6</t>
        </is>
      </c>
      <c r="AR307" s="3" t="inlineStr">
        <is>
          <t>MCC_ES01_SF33_DO_UnlB</t>
        </is>
      </c>
      <c r="AS307" s="3" t="inlineStr">
        <is>
          <t>UnlB</t>
        </is>
      </c>
      <c r="AT307" s="3" t="n"/>
      <c r="AU307" s="3" t="n"/>
      <c r="AV307" s="3" t="n"/>
      <c r="AW307" s="3" t="n"/>
      <c r="AX307" s="3" t="n"/>
      <c r="AY307" s="3" t="n"/>
      <c r="AZ307" s="3" t="n"/>
      <c r="BA307" s="3" t="n"/>
      <c r="BB307" s="3" t="n"/>
      <c r="BC307" s="3" t="n"/>
      <c r="BD307" s="3" t="n"/>
      <c r="BE307" s="3" t="n"/>
      <c r="BF307" s="3" t="n"/>
      <c r="BG307" s="3" t="n"/>
      <c r="BH307" s="3" t="n"/>
      <c r="BI307" s="3" t="n"/>
      <c r="BJ307" s="3" t="n"/>
      <c r="BK307" s="3" t="n"/>
      <c r="BL307" s="3" t="n"/>
      <c r="BM307" s="3" t="n"/>
      <c r="BN307" s="3" t="n"/>
      <c r="BO307" s="3" t="n"/>
      <c r="BP307" s="3" t="n"/>
      <c r="BQ307" s="3" t="n"/>
      <c r="BR307" s="3" t="n"/>
      <c r="BS307" s="3" t="n"/>
      <c r="BT307" s="3" t="n"/>
      <c r="BU307" s="3" t="n"/>
      <c r="BV307" s="3" t="n"/>
      <c r="BW307" s="3" t="n"/>
      <c r="BX307" s="3" t="n"/>
      <c r="BY307" s="3" t="n"/>
      <c r="BZ307" s="3" t="n"/>
      <c r="CA307" s="3" t="n"/>
      <c r="CB307" s="3" t="n">
        <v>1</v>
      </c>
    </row>
    <row r="308">
      <c r="A308" t="n">
        <v>309</v>
      </c>
      <c r="B308" t="inlineStr">
        <is>
          <t>3</t>
        </is>
      </c>
      <c r="D308" t="inlineStr">
        <is>
          <t>MCC</t>
        </is>
      </c>
      <c r="E308" t="inlineStr">
        <is>
          <t>ES01</t>
        </is>
      </c>
      <c r="F308" t="inlineStr">
        <is>
          <t>SF33</t>
        </is>
      </c>
      <c r="H308" t="inlineStr">
        <is>
          <t>Access Door</t>
        </is>
      </c>
      <c r="I308" t="inlineStr">
        <is>
          <t>Door Closed</t>
        </is>
      </c>
      <c r="J308" t="inlineStr">
        <is>
          <t>Door Status</t>
        </is>
      </c>
      <c r="L308" t="inlineStr">
        <is>
          <t>O3</t>
        </is>
      </c>
      <c r="N308" t="inlineStr">
        <is>
          <t>MCC_IO</t>
        </is>
      </c>
      <c r="P308" t="inlineStr">
        <is>
          <t>"" Included in above ""</t>
        </is>
      </c>
      <c r="Q308" t="inlineStr">
        <is>
          <t>CT</t>
        </is>
      </c>
      <c r="AE308" t="inlineStr">
        <is>
          <t>DI</t>
        </is>
      </c>
      <c r="AN308" t="inlineStr">
        <is>
          <t>106</t>
        </is>
      </c>
      <c r="AO308" t="inlineStr">
        <is>
          <t>1</t>
        </is>
      </c>
      <c r="AQ308" t="inlineStr">
        <is>
          <t>%I106.1</t>
        </is>
      </c>
      <c r="AR308" t="inlineStr">
        <is>
          <t>MCC_ES01_SF33_DI_Cls</t>
        </is>
      </c>
      <c r="AS308" t="inlineStr">
        <is>
          <t>Cls</t>
        </is>
      </c>
      <c r="CB308" t="n">
        <v>1</v>
      </c>
    </row>
    <row r="309">
      <c r="A309" s="3" t="n">
        <v>310</v>
      </c>
      <c r="B309" s="3" t="inlineStr">
        <is>
          <t>3</t>
        </is>
      </c>
      <c r="C309" s="3" t="n"/>
      <c r="D309" s="3" t="inlineStr">
        <is>
          <t>MCC</t>
        </is>
      </c>
      <c r="E309" s="3" t="inlineStr">
        <is>
          <t>ES01</t>
        </is>
      </c>
      <c r="F309" s="3" t="inlineStr">
        <is>
          <t>PH33</t>
        </is>
      </c>
      <c r="G309" s="3" t="n"/>
      <c r="H309" s="3" t="inlineStr">
        <is>
          <t>Access Door</t>
        </is>
      </c>
      <c r="I309" s="3" t="inlineStr">
        <is>
          <t>Door unlocked</t>
        </is>
      </c>
      <c r="J309" s="3" t="inlineStr">
        <is>
          <t>White</t>
        </is>
      </c>
      <c r="K309" s="3" t="n"/>
      <c r="L309" s="3" t="n"/>
      <c r="M309" s="3" t="n"/>
      <c r="N309" s="3" t="inlineStr">
        <is>
          <t>MCC_IO</t>
        </is>
      </c>
      <c r="O309" s="3" t="inlineStr">
        <is>
          <t>Leuze</t>
        </is>
      </c>
      <c r="P309" s="3" t="inlineStr">
        <is>
          <t>AC-ABF11-W + KD U-M12-4A-V1-100</t>
        </is>
      </c>
      <c r="Q309" s="3" t="inlineStr">
        <is>
          <t>CT</t>
        </is>
      </c>
      <c r="R309" s="3" t="inlineStr">
        <is>
          <t>50149428 + 50130653</t>
        </is>
      </c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inlineStr">
        <is>
          <t>DO</t>
        </is>
      </c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inlineStr">
        <is>
          <t>101</t>
        </is>
      </c>
      <c r="AO309" s="3" t="inlineStr">
        <is>
          <t>0</t>
        </is>
      </c>
      <c r="AP309" s="3" t="n"/>
      <c r="AQ309" s="3" t="inlineStr">
        <is>
          <t>%Q101.0</t>
        </is>
      </c>
      <c r="AR309" s="3" t="inlineStr">
        <is>
          <t>MCC_ES01_PH33_DO_Unl</t>
        </is>
      </c>
      <c r="AS309" s="3" t="inlineStr">
        <is>
          <t>Unl</t>
        </is>
      </c>
      <c r="AT309" s="3" t="n"/>
      <c r="AU309" s="3" t="n"/>
      <c r="AV309" s="3" t="n"/>
      <c r="AW309" s="3" t="n"/>
      <c r="AX309" s="3" t="n"/>
      <c r="AY309" s="3" t="n"/>
      <c r="AZ309" s="3" t="n"/>
      <c r="BA309" s="3" t="n"/>
      <c r="BB309" s="3" t="n"/>
      <c r="BC309" s="3" t="n"/>
      <c r="BD309" s="3" t="n"/>
      <c r="BE309" s="3" t="n"/>
      <c r="BF309" s="3" t="n"/>
      <c r="BG309" s="3" t="n"/>
      <c r="BH309" s="3" t="n"/>
      <c r="BI309" s="3" t="n"/>
      <c r="BJ309" s="3" t="n"/>
      <c r="BK309" s="3" t="n"/>
      <c r="BL309" s="3" t="n"/>
      <c r="BM309" s="3" t="n"/>
      <c r="BN309" s="3" t="n"/>
      <c r="BO309" s="3" t="n"/>
      <c r="BP309" s="3" t="n"/>
      <c r="BQ309" s="3" t="n"/>
      <c r="BR309" s="3" t="n"/>
      <c r="BS309" s="3" t="n"/>
      <c r="BT309" s="3" t="n"/>
      <c r="BU309" s="3" t="n"/>
      <c r="BV309" s="3" t="n"/>
      <c r="BW309" s="3" t="n"/>
      <c r="BX309" s="3" t="n"/>
      <c r="BY309" s="3" t="n"/>
      <c r="BZ309" s="3" t="n"/>
      <c r="CA309" s="3" t="n"/>
      <c r="CB309" s="3" t="n">
        <v>1</v>
      </c>
    </row>
    <row r="310">
      <c r="A310" t="n">
        <v>311</v>
      </c>
      <c r="B310" t="inlineStr">
        <is>
          <t>3</t>
        </is>
      </c>
      <c r="D310" t="inlineStr">
        <is>
          <t>MCC</t>
        </is>
      </c>
      <c r="E310" t="inlineStr">
        <is>
          <t>ES01</t>
        </is>
      </c>
      <c r="F310" t="inlineStr">
        <is>
          <t>SH33</t>
        </is>
      </c>
      <c r="H310" t="inlineStr">
        <is>
          <t>Access Door</t>
        </is>
      </c>
      <c r="I310" t="inlineStr">
        <is>
          <t>Request Access - Stop</t>
        </is>
      </c>
      <c r="J310" t="inlineStr">
        <is>
          <t>Stop Machine</t>
        </is>
      </c>
      <c r="N310" t="inlineStr">
        <is>
          <t>MCC_IO</t>
        </is>
      </c>
      <c r="P310" t="inlineStr">
        <is>
          <t>"" Included in above ""</t>
        </is>
      </c>
      <c r="Q310" t="inlineStr">
        <is>
          <t>CT</t>
        </is>
      </c>
      <c r="AE310" t="inlineStr">
        <is>
          <t>DI</t>
        </is>
      </c>
      <c r="AN310" t="inlineStr">
        <is>
          <t>106</t>
        </is>
      </c>
      <c r="AO310" t="inlineStr">
        <is>
          <t>0</t>
        </is>
      </c>
      <c r="AQ310" t="inlineStr">
        <is>
          <t>%I106.0</t>
        </is>
      </c>
      <c r="AR310" t="inlineStr">
        <is>
          <t>MCC_ES01_SH33_DI_Req</t>
        </is>
      </c>
      <c r="AS310" t="inlineStr">
        <is>
          <t>Req</t>
        </is>
      </c>
      <c r="CB310" t="n">
        <v>1</v>
      </c>
    </row>
    <row r="311">
      <c r="A311" s="3" t="n">
        <v>312</v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  <c r="BA311" s="3" t="n"/>
      <c r="BB311" s="3" t="n"/>
      <c r="BC311" s="3" t="n"/>
      <c r="BD311" s="3" t="n"/>
      <c r="BE311" s="3" t="n"/>
      <c r="BF311" s="3" t="n"/>
      <c r="BG311" s="3" t="n"/>
      <c r="BH311" s="3" t="n"/>
      <c r="BI311" s="3" t="n"/>
      <c r="BJ311" s="3" t="n"/>
      <c r="BK311" s="3" t="n"/>
      <c r="BL311" s="3" t="n"/>
      <c r="BM311" s="3" t="n"/>
      <c r="BN311" s="3" t="n"/>
      <c r="BO311" s="3" t="n"/>
      <c r="BP311" s="3" t="n"/>
      <c r="BQ311" s="3" t="n"/>
      <c r="BR311" s="3" t="n"/>
      <c r="BS311" s="3" t="n"/>
      <c r="BT311" s="3" t="n"/>
      <c r="BU311" s="3" t="n"/>
      <c r="BV311" s="3" t="n"/>
      <c r="BW311" s="3" t="n"/>
      <c r="BX311" s="3" t="n"/>
      <c r="BY311" s="3" t="n"/>
      <c r="BZ311" s="3" t="n"/>
      <c r="CA311" s="3" t="n"/>
      <c r="CB311" s="3" t="n"/>
    </row>
    <row r="312">
      <c r="A312" t="n">
        <v>313</v>
      </c>
      <c r="B312" t="inlineStr">
        <is>
          <t>1</t>
        </is>
      </c>
      <c r="D312" t="inlineStr">
        <is>
          <t>MCC</t>
        </is>
      </c>
      <c r="H312" t="inlineStr">
        <is>
          <t>PLC</t>
        </is>
      </c>
    </row>
    <row r="313">
      <c r="A313" s="3" t="n">
        <v>314</v>
      </c>
      <c r="B313" s="3" t="inlineStr">
        <is>
          <t>1</t>
        </is>
      </c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  <c r="BA313" s="3" t="n"/>
      <c r="BB313" s="3" t="n"/>
      <c r="BC313" s="3" t="n"/>
      <c r="BD313" s="3" t="n"/>
      <c r="BE313" s="3" t="n"/>
      <c r="BF313" s="3" t="n"/>
      <c r="BG313" s="3" t="n"/>
      <c r="BH313" s="3" t="n"/>
      <c r="BI313" s="3" t="n"/>
      <c r="BJ313" s="3" t="n"/>
      <c r="BK313" s="3" t="n"/>
      <c r="BL313" s="3" t="n"/>
      <c r="BM313" s="3" t="n"/>
      <c r="BN313" s="3" t="n"/>
      <c r="BO313" s="3" t="n"/>
      <c r="BP313" s="3" t="n"/>
      <c r="BQ313" s="3" t="n"/>
      <c r="BR313" s="3" t="n"/>
      <c r="BS313" s="3" t="n"/>
      <c r="BT313" s="3" t="n"/>
      <c r="BU313" s="3" t="n"/>
      <c r="BV313" s="3" t="n"/>
      <c r="BW313" s="3" t="n"/>
      <c r="BX313" s="3" t="n"/>
      <c r="BY313" s="3" t="n"/>
      <c r="BZ313" s="3" t="n"/>
      <c r="CA313" s="3" t="n"/>
      <c r="CB313" s="3" t="n"/>
    </row>
    <row r="314">
      <c r="A314" t="n">
        <v>315</v>
      </c>
      <c r="B314" t="inlineStr">
        <is>
          <t>2</t>
        </is>
      </c>
      <c r="D314" t="inlineStr">
        <is>
          <t>MCC</t>
        </is>
      </c>
      <c r="E314" t="inlineStr">
        <is>
          <t>COM</t>
        </is>
      </c>
      <c r="F314" t="inlineStr">
        <is>
          <t>KF100</t>
        </is>
      </c>
      <c r="H314" t="inlineStr">
        <is>
          <t>Mounting Rail</t>
        </is>
      </c>
      <c r="N314" t="inlineStr">
        <is>
          <t>MCC</t>
        </is>
      </c>
      <c r="O314" t="inlineStr">
        <is>
          <t>Siemens</t>
        </is>
      </c>
      <c r="P314" t="inlineStr">
        <is>
          <t>6ES7590-1AF30-0AA0</t>
        </is>
      </c>
      <c r="Q314" t="inlineStr">
        <is>
          <t>Cedas</t>
        </is>
      </c>
      <c r="BV314" t="inlineStr">
        <is>
          <t>L</t>
        </is>
      </c>
    </row>
    <row r="315">
      <c r="A315" s="3" t="n">
        <v>316</v>
      </c>
      <c r="B315" s="3" t="inlineStr">
        <is>
          <t>2</t>
        </is>
      </c>
      <c r="C315" s="3" t="n"/>
      <c r="D315" s="3" t="inlineStr">
        <is>
          <t>MCC</t>
        </is>
      </c>
      <c r="E315" s="3" t="inlineStr">
        <is>
          <t>COM</t>
        </is>
      </c>
      <c r="F315" s="3" t="inlineStr">
        <is>
          <t>KF101</t>
        </is>
      </c>
      <c r="G315" s="3" t="n"/>
      <c r="H315" s="3" t="inlineStr">
        <is>
          <t>CPU 311F-1 PN</t>
        </is>
      </c>
      <c r="I315" s="3" t="inlineStr">
        <is>
          <t>311F-1 PN</t>
        </is>
      </c>
      <c r="J315" s="3" t="n"/>
      <c r="K315" s="3" t="n"/>
      <c r="L315" s="3" t="n"/>
      <c r="M315" s="3" t="n"/>
      <c r="N315" s="3" t="inlineStr">
        <is>
          <t>MCC</t>
        </is>
      </c>
      <c r="O315" s="3" t="inlineStr">
        <is>
          <t>Siemens</t>
        </is>
      </c>
      <c r="P315" s="3" t="inlineStr">
        <is>
          <t>6ES7511-1FL03-0AB0</t>
        </is>
      </c>
      <c r="Q315" s="3" t="inlineStr">
        <is>
          <t>Cedas</t>
        </is>
      </c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inlineStr">
        <is>
          <t>ETH</t>
        </is>
      </c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inlineStr">
        <is>
          <t>10</t>
        </is>
      </c>
      <c r="AU315" s="3" t="inlineStr">
        <is>
          <t>CT_11_KF101_CPU</t>
        </is>
      </c>
      <c r="AV315" s="3" t="n"/>
      <c r="AW315" s="3" t="n"/>
      <c r="AX315" s="3" t="n"/>
      <c r="AY315" s="3" t="n"/>
      <c r="AZ315" s="3" t="n"/>
      <c r="BA315" s="3" t="n"/>
      <c r="BB315" s="3" t="n"/>
      <c r="BC315" s="3" t="n"/>
      <c r="BD315" s="3" t="n"/>
      <c r="BE315" s="3" t="n"/>
      <c r="BF315" s="3" t="n"/>
      <c r="BG315" s="3" t="n"/>
      <c r="BH315" s="3" t="n"/>
      <c r="BI315" s="3" t="n"/>
      <c r="BJ315" s="3" t="n"/>
      <c r="BK315" s="3" t="n"/>
      <c r="BL315" s="3" t="n"/>
      <c r="BM315" s="3" t="n"/>
      <c r="BN315" s="3" t="n"/>
      <c r="BO315" s="3" t="n"/>
      <c r="BP315" s="3" t="n"/>
      <c r="BQ315" s="3" t="n"/>
      <c r="BR315" s="3" t="n"/>
      <c r="BS315" s="3" t="n"/>
      <c r="BT315" s="3" t="n"/>
      <c r="BU315" s="3" t="n"/>
      <c r="BV315" s="3" t="inlineStr">
        <is>
          <t>L</t>
        </is>
      </c>
      <c r="BW315" s="3" t="n"/>
      <c r="BX315" s="3" t="n"/>
      <c r="BY315" s="3" t="n"/>
      <c r="BZ315" s="3" t="n"/>
      <c r="CA315" s="3" t="n"/>
      <c r="CB315" s="3" t="n"/>
    </row>
    <row r="316">
      <c r="A316" t="n">
        <v>317</v>
      </c>
      <c r="B316" t="inlineStr">
        <is>
          <t>2</t>
        </is>
      </c>
      <c r="D316" t="inlineStr">
        <is>
          <t>MCC</t>
        </is>
      </c>
      <c r="E316" t="inlineStr">
        <is>
          <t>COM</t>
        </is>
      </c>
      <c r="F316" t="inlineStr">
        <is>
          <t>KF102</t>
        </is>
      </c>
      <c r="H316" t="inlineStr">
        <is>
          <t>Memory card, 24 MB</t>
        </is>
      </c>
      <c r="I316" t="inlineStr">
        <is>
          <t>Memory Card 24 MB</t>
        </is>
      </c>
      <c r="N316" t="inlineStr">
        <is>
          <t>MCC</t>
        </is>
      </c>
      <c r="O316" t="inlineStr">
        <is>
          <t>Siemens</t>
        </is>
      </c>
      <c r="P316" t="inlineStr">
        <is>
          <t>6ES7954-8LF03-0AA0</t>
        </is>
      </c>
      <c r="Q316" t="inlineStr">
        <is>
          <t>Cedas</t>
        </is>
      </c>
      <c r="BV316" t="inlineStr">
        <is>
          <t>L</t>
        </is>
      </c>
    </row>
    <row r="317">
      <c r="A317" s="3" t="n">
        <v>318</v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  <c r="BA317" s="3" t="n"/>
      <c r="BB317" s="3" t="n"/>
      <c r="BC317" s="3" t="n"/>
      <c r="BD317" s="3" t="n"/>
      <c r="BE317" s="3" t="n"/>
      <c r="BF317" s="3" t="n"/>
      <c r="BG317" s="3" t="n"/>
      <c r="BH317" s="3" t="n"/>
      <c r="BI317" s="3" t="n"/>
      <c r="BJ317" s="3" t="n"/>
      <c r="BK317" s="3" t="n"/>
      <c r="BL317" s="3" t="n"/>
      <c r="BM317" s="3" t="n"/>
      <c r="BN317" s="3" t="n"/>
      <c r="BO317" s="3" t="n"/>
      <c r="BP317" s="3" t="n"/>
      <c r="BQ317" s="3" t="n"/>
      <c r="BR317" s="3" t="n"/>
      <c r="BS317" s="3" t="n"/>
      <c r="BT317" s="3" t="n"/>
      <c r="BU317" s="3" t="n"/>
      <c r="BV317" s="3" t="n"/>
      <c r="BW317" s="3" t="n"/>
      <c r="BX317" s="3" t="n"/>
      <c r="BY317" s="3" t="n"/>
      <c r="BZ317" s="3" t="n"/>
      <c r="CA317" s="3" t="n"/>
      <c r="CB317" s="3" t="n"/>
    </row>
    <row r="318">
      <c r="A318" t="n">
        <v>319</v>
      </c>
      <c r="B318" t="inlineStr">
        <is>
          <t>1</t>
        </is>
      </c>
      <c r="H318" t="inlineStr">
        <is>
          <t>MCC IO</t>
        </is>
      </c>
    </row>
    <row r="319">
      <c r="A319" s="3" t="n">
        <v>320</v>
      </c>
      <c r="B319" s="3" t="inlineStr">
        <is>
          <t>1</t>
        </is>
      </c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  <c r="BA319" s="3" t="n"/>
      <c r="BB319" s="3" t="n"/>
      <c r="BC319" s="3" t="n"/>
      <c r="BD319" s="3" t="n"/>
      <c r="BE319" s="3" t="n"/>
      <c r="BF319" s="3" t="n"/>
      <c r="BG319" s="3" t="n"/>
      <c r="BH319" s="3" t="n"/>
      <c r="BI319" s="3" t="n"/>
      <c r="BJ319" s="3" t="n"/>
      <c r="BK319" s="3" t="n"/>
      <c r="BL319" s="3" t="n"/>
      <c r="BM319" s="3" t="n"/>
      <c r="BN319" s="3" t="n"/>
      <c r="BO319" s="3" t="n"/>
      <c r="BP319" s="3" t="n"/>
      <c r="BQ319" s="3" t="n"/>
      <c r="BR319" s="3" t="n"/>
      <c r="BS319" s="3" t="n"/>
      <c r="BT319" s="3" t="n"/>
      <c r="BU319" s="3" t="n"/>
      <c r="BV319" s="3" t="n"/>
      <c r="BW319" s="3" t="n"/>
      <c r="BX319" s="3" t="n"/>
      <c r="BY319" s="3" t="n"/>
      <c r="BZ319" s="3" t="n"/>
      <c r="CA319" s="3" t="n"/>
      <c r="CB319" s="3" t="n"/>
    </row>
    <row r="320">
      <c r="A320" t="n">
        <v>321</v>
      </c>
      <c r="B320" t="inlineStr">
        <is>
          <t>2</t>
        </is>
      </c>
      <c r="D320" t="inlineStr">
        <is>
          <t>MCC</t>
        </is>
      </c>
      <c r="E320" t="inlineStr">
        <is>
          <t>AC</t>
        </is>
      </c>
      <c r="F320" t="inlineStr">
        <is>
          <t>QA01</t>
        </is>
      </c>
      <c r="H320" t="inlineStr">
        <is>
          <t>Main Breaker MCC (Approx.  Kw,  Amp)</t>
        </is>
      </c>
      <c r="I320" t="inlineStr">
        <is>
          <t>MCCB</t>
        </is>
      </c>
      <c r="J320" t="inlineStr">
        <is>
          <t>32A (forbrug ca.18 Amp)</t>
        </is>
      </c>
      <c r="N320" t="inlineStr">
        <is>
          <t>MCC</t>
        </is>
      </c>
      <c r="O320" t="inlineStr">
        <is>
          <t>Siemens</t>
        </is>
      </c>
      <c r="P320" t="inlineStr">
        <is>
          <t>?</t>
        </is>
      </c>
      <c r="Q320" t="inlineStr">
        <is>
          <t>Cabinet Manufacture</t>
        </is>
      </c>
    </row>
    <row r="321">
      <c r="A321" s="3" t="n">
        <v>322</v>
      </c>
      <c r="B321" s="3" t="inlineStr">
        <is>
          <t>2</t>
        </is>
      </c>
      <c r="C321" s="3" t="n"/>
      <c r="D321" s="3" t="inlineStr">
        <is>
          <t>MCC</t>
        </is>
      </c>
      <c r="E321" s="3" t="inlineStr">
        <is>
          <t>AC</t>
        </is>
      </c>
      <c r="F321" s="3" t="inlineStr">
        <is>
          <t>Supply</t>
        </is>
      </c>
      <c r="G321" s="3" t="n"/>
      <c r="H321" s="3" t="inlineStr">
        <is>
          <t>Supply cable for MCC</t>
        </is>
      </c>
      <c r="I321" s="3" t="inlineStr">
        <is>
          <t>400 V - L1+L2+L3 + N + PE</t>
        </is>
      </c>
      <c r="J321" s="3" t="inlineStr">
        <is>
          <t>230 V available with N</t>
        </is>
      </c>
      <c r="K321" s="3" t="n"/>
      <c r="L321" s="3" t="n"/>
      <c r="M321" s="3" t="n"/>
      <c r="N321" s="3" t="inlineStr">
        <is>
          <t>MCC</t>
        </is>
      </c>
      <c r="O321" s="3" t="inlineStr">
        <is>
          <t>Customer ??</t>
        </is>
      </c>
      <c r="P321" s="3" t="n"/>
      <c r="Q321" s="3" t="inlineStr">
        <is>
          <t>CT</t>
        </is>
      </c>
      <c r="R321" s="3" t="n"/>
      <c r="S321" s="3" t="n"/>
      <c r="T321" s="3" t="inlineStr">
        <is>
          <t>xxx Amps</t>
        </is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  <c r="BA321" s="3" t="n"/>
      <c r="BB321" s="3" t="n"/>
      <c r="BC321" s="3" t="n"/>
      <c r="BD321" s="3" t="n"/>
      <c r="BE321" s="3" t="n"/>
      <c r="BF321" s="3" t="n"/>
      <c r="BG321" s="3" t="n"/>
      <c r="BH321" s="3" t="n"/>
      <c r="BI321" s="3" t="n"/>
      <c r="BJ321" s="3" t="n"/>
      <c r="BK321" s="3" t="n"/>
      <c r="BL321" s="3" t="n"/>
      <c r="BM321" s="3" t="n"/>
      <c r="BN321" s="3" t="n"/>
      <c r="BO321" s="3" t="n"/>
      <c r="BP321" s="3" t="n"/>
      <c r="BQ321" s="3" t="n"/>
      <c r="BR321" s="3" t="n"/>
      <c r="BS321" s="3" t="n"/>
      <c r="BT321" s="3" t="n"/>
      <c r="BU321" s="3" t="n"/>
      <c r="BV321" s="3" t="n"/>
      <c r="BW321" s="3" t="n"/>
      <c r="BX321" s="3" t="n"/>
      <c r="BY321" s="3" t="n"/>
      <c r="BZ321" s="3" t="n"/>
      <c r="CA321" s="3" t="n"/>
      <c r="CB321" s="3" t="n"/>
    </row>
    <row r="322">
      <c r="A322" t="n">
        <v>323</v>
      </c>
    </row>
    <row r="323">
      <c r="A323" s="3" t="n">
        <v>324</v>
      </c>
      <c r="B323" s="3" t="inlineStr">
        <is>
          <t>2</t>
        </is>
      </c>
      <c r="C323" s="3" t="n"/>
      <c r="D323" s="3" t="inlineStr">
        <is>
          <t>MCC</t>
        </is>
      </c>
      <c r="E323" s="3" t="inlineStr">
        <is>
          <t>AC02</t>
        </is>
      </c>
      <c r="F323" s="3" t="inlineStr">
        <is>
          <t>FC201</t>
        </is>
      </c>
      <c r="G323" s="3" t="n"/>
      <c r="H323" s="3" t="inlineStr">
        <is>
          <t>Supply 400VAC</t>
        </is>
      </c>
      <c r="I323" s="3" t="inlineStr">
        <is>
          <t>MCCB Main Circuit Breaker</t>
        </is>
      </c>
      <c r="J323" s="3" t="inlineStr">
        <is>
          <t>Supply for Rotary Coubling</t>
        </is>
      </c>
      <c r="K323" s="3" t="n"/>
      <c r="L323" s="3" t="n"/>
      <c r="M323" s="3" t="n"/>
      <c r="N323" s="3" t="inlineStr">
        <is>
          <t>MCC</t>
        </is>
      </c>
      <c r="O323" s="3" t="n"/>
      <c r="P323" s="3" t="n"/>
      <c r="Q323" s="3" t="inlineStr">
        <is>
          <t>Cabinet Manufacture</t>
        </is>
      </c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  <c r="BA323" s="3" t="n"/>
      <c r="BB323" s="3" t="n"/>
      <c r="BC323" s="3" t="n"/>
      <c r="BD323" s="3" t="n"/>
      <c r="BE323" s="3" t="n"/>
      <c r="BF323" s="3" t="n"/>
      <c r="BG323" s="3" t="n"/>
      <c r="BH323" s="3" t="n"/>
      <c r="BI323" s="3" t="n"/>
      <c r="BJ323" s="3" t="n"/>
      <c r="BK323" s="3" t="n"/>
      <c r="BL323" s="3" t="n"/>
      <c r="BM323" s="3" t="n"/>
      <c r="BN323" s="3" t="n"/>
      <c r="BO323" s="3" t="n"/>
      <c r="BP323" s="3" t="n"/>
      <c r="BQ323" s="3" t="n"/>
      <c r="BR323" s="3" t="n"/>
      <c r="BS323" s="3" t="n"/>
      <c r="BT323" s="3" t="n"/>
      <c r="BU323" s="3" t="n"/>
      <c r="BV323" s="3" t="n"/>
      <c r="BW323" s="3" t="n"/>
      <c r="BX323" s="3" t="n"/>
      <c r="BY323" s="3" t="n"/>
      <c r="BZ323" s="3" t="n"/>
      <c r="CA323" s="3" t="n"/>
      <c r="CB323" s="3" t="n"/>
    </row>
    <row r="324">
      <c r="A324" t="n">
        <v>325</v>
      </c>
      <c r="B324" t="inlineStr">
        <is>
          <t>2</t>
        </is>
      </c>
      <c r="D324" t="inlineStr">
        <is>
          <t>MCC</t>
        </is>
      </c>
      <c r="E324" t="inlineStr">
        <is>
          <t>AC02</t>
        </is>
      </c>
      <c r="F324" t="inlineStr">
        <is>
          <t>FC201</t>
        </is>
      </c>
      <c r="H324" t="inlineStr">
        <is>
          <t>Supply 400VAC</t>
        </is>
      </c>
      <c r="I324" t="inlineStr">
        <is>
          <t>MCCB Adaptor (25A)</t>
        </is>
      </c>
      <c r="N324" t="inlineStr">
        <is>
          <t>MCC</t>
        </is>
      </c>
      <c r="Q324" t="inlineStr">
        <is>
          <t>Cabinet Manufacture</t>
        </is>
      </c>
    </row>
    <row r="325">
      <c r="A325" s="3" t="n">
        <v>326</v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  <c r="BA325" s="3" t="n"/>
      <c r="BB325" s="3" t="n"/>
      <c r="BC325" s="3" t="n"/>
      <c r="BD325" s="3" t="n"/>
      <c r="BE325" s="3" t="n"/>
      <c r="BF325" s="3" t="n"/>
      <c r="BG325" s="3" t="n"/>
      <c r="BH325" s="3" t="n"/>
      <c r="BI325" s="3" t="n"/>
      <c r="BJ325" s="3" t="n"/>
      <c r="BK325" s="3" t="n"/>
      <c r="BL325" s="3" t="n"/>
      <c r="BM325" s="3" t="n"/>
      <c r="BN325" s="3" t="n"/>
      <c r="BO325" s="3" t="n"/>
      <c r="BP325" s="3" t="n"/>
      <c r="BQ325" s="3" t="n"/>
      <c r="BR325" s="3" t="n"/>
      <c r="BS325" s="3" t="n"/>
      <c r="BT325" s="3" t="n"/>
      <c r="BU325" s="3" t="n"/>
      <c r="BV325" s="3" t="n"/>
      <c r="BW325" s="3" t="n"/>
      <c r="BX325" s="3" t="n"/>
      <c r="BY325" s="3" t="n"/>
      <c r="BZ325" s="3" t="n"/>
      <c r="CA325" s="3" t="n"/>
      <c r="CB325" s="3" t="n"/>
    </row>
    <row r="326">
      <c r="A326" t="n">
        <v>327</v>
      </c>
      <c r="B326" t="inlineStr">
        <is>
          <t>2</t>
        </is>
      </c>
      <c r="D326" t="inlineStr">
        <is>
          <t>MCC</t>
        </is>
      </c>
      <c r="E326" t="inlineStr">
        <is>
          <t>AUX01</t>
        </is>
      </c>
      <c r="F326" t="inlineStr">
        <is>
          <t>FC101</t>
        </is>
      </c>
      <c r="H326" t="inlineStr">
        <is>
          <t>Supply 230VAC</t>
        </is>
      </c>
      <c r="I326" t="inlineStr">
        <is>
          <t>Main Circuit Breaker - 1LDC</t>
        </is>
      </c>
      <c r="J326" t="inlineStr">
        <is>
          <t>Through Turn Disc</t>
        </is>
      </c>
      <c r="N326" t="inlineStr">
        <is>
          <t>MCC</t>
        </is>
      </c>
      <c r="Q326" t="inlineStr">
        <is>
          <t>Cabinet Manufacture</t>
        </is>
      </c>
    </row>
    <row r="327">
      <c r="A327" s="3" t="n">
        <v>328</v>
      </c>
      <c r="B327" s="3" t="inlineStr">
        <is>
          <t>3</t>
        </is>
      </c>
      <c r="C327" s="3" t="n"/>
      <c r="D327" s="3" t="inlineStr">
        <is>
          <t>MCC</t>
        </is>
      </c>
      <c r="E327" s="3" t="inlineStr">
        <is>
          <t>AUX01</t>
        </is>
      </c>
      <c r="F327" s="3" t="inlineStr">
        <is>
          <t>FC101</t>
        </is>
      </c>
      <c r="G327" s="3" t="n"/>
      <c r="H327" s="3" t="inlineStr">
        <is>
          <t>Supply 230VAC</t>
        </is>
      </c>
      <c r="I327" s="3" t="inlineStr">
        <is>
          <t>Main Circuit Breaker - 1LDC</t>
        </is>
      </c>
      <c r="J327" s="3" t="inlineStr">
        <is>
          <t>Through Turn Disc</t>
        </is>
      </c>
      <c r="K327" s="3" t="n"/>
      <c r="L327" s="3" t="n"/>
      <c r="M327" s="3" t="n"/>
      <c r="N327" s="3" t="inlineStr">
        <is>
          <t>MCC_IO</t>
        </is>
      </c>
      <c r="O327" s="3" t="n"/>
      <c r="P327" s="3" t="n"/>
      <c r="Q327" s="3" t="inlineStr">
        <is>
          <t>Cabinet Manufacture</t>
        </is>
      </c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inlineStr">
        <is>
          <t>DI</t>
        </is>
      </c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inlineStr">
        <is>
          <t>104</t>
        </is>
      </c>
      <c r="AO327" s="3" t="inlineStr">
        <is>
          <t>5</t>
        </is>
      </c>
      <c r="AP327" s="3" t="n"/>
      <c r="AQ327" s="3" t="n"/>
      <c r="AR327" s="3" t="n"/>
      <c r="AS327" s="3" t="inlineStr">
        <is>
          <t>Flt</t>
        </is>
      </c>
      <c r="AT327" s="3" t="n"/>
      <c r="AU327" s="3" t="n"/>
      <c r="AV327" s="3" t="n"/>
      <c r="AW327" s="3" t="inlineStr">
        <is>
          <t>ALM</t>
        </is>
      </c>
      <c r="AX327" s="3" t="n"/>
      <c r="AY327" s="3" t="n">
        <v>10040</v>
      </c>
      <c r="AZ327" s="3" t="inlineStr">
        <is>
          <t>5</t>
        </is>
      </c>
      <c r="BA327" s="3" t="inlineStr">
        <is>
          <t>2</t>
        </is>
      </c>
      <c r="BB327" s="3" t="inlineStr">
        <is>
          <t>SL_05_P</t>
        </is>
      </c>
      <c r="BC327" s="3" t="n"/>
      <c r="BD327" s="3" t="n"/>
      <c r="BE327" s="3" t="n"/>
      <c r="BF327" s="3" t="n"/>
      <c r="BG327" s="3" t="n"/>
      <c r="BH327" s="3" t="n"/>
      <c r="BI327" s="3" t="n"/>
      <c r="BJ327" s="3" t="n"/>
      <c r="BK327" s="3" t="n"/>
      <c r="BL327" s="3" t="n"/>
      <c r="BM327" s="3" t="n"/>
      <c r="BN327" s="3" t="n"/>
      <c r="BO327" s="3" t="n"/>
      <c r="BP327" s="3" t="n"/>
      <c r="BQ327" s="3" t="n"/>
      <c r="BR327" s="3" t="n"/>
      <c r="BS327" s="3" t="n"/>
      <c r="BT327" s="3" t="n"/>
      <c r="BU327" s="3" t="n"/>
      <c r="BV327" s="3" t="n"/>
      <c r="BW327" s="3" t="n"/>
      <c r="BX327" s="3" t="n"/>
      <c r="BY327" s="3" t="n"/>
      <c r="BZ327" s="3" t="n"/>
      <c r="CA327" s="3" t="n"/>
      <c r="CB327" s="3" t="n">
        <v>1</v>
      </c>
    </row>
    <row r="328">
      <c r="A328" t="n">
        <v>329</v>
      </c>
      <c r="B328" t="inlineStr">
        <is>
          <t>2</t>
        </is>
      </c>
      <c r="D328" t="inlineStr">
        <is>
          <t>MCC</t>
        </is>
      </c>
      <c r="E328" t="inlineStr">
        <is>
          <t>AUX01</t>
        </is>
      </c>
      <c r="F328" t="inlineStr">
        <is>
          <t>FC102</t>
        </is>
      </c>
      <c r="H328" t="inlineStr">
        <is>
          <t>Supply 230VAC</t>
        </is>
      </c>
      <c r="I328" t="inlineStr">
        <is>
          <t>Main Circuit Breaker - Brake Clutch Supply</t>
        </is>
      </c>
      <c r="N328" t="inlineStr">
        <is>
          <t>MCC</t>
        </is>
      </c>
      <c r="Q328" t="inlineStr">
        <is>
          <t>Cabinet Manufacture</t>
        </is>
      </c>
    </row>
    <row r="329">
      <c r="A329" s="3" t="n">
        <v>330</v>
      </c>
      <c r="B329" s="3" t="inlineStr">
        <is>
          <t>3</t>
        </is>
      </c>
      <c r="C329" s="3" t="n"/>
      <c r="D329" s="3" t="inlineStr">
        <is>
          <t>MCC</t>
        </is>
      </c>
      <c r="E329" s="3" t="inlineStr">
        <is>
          <t>AUX01</t>
        </is>
      </c>
      <c r="F329" s="3" t="inlineStr">
        <is>
          <t>FC102</t>
        </is>
      </c>
      <c r="G329" s="3" t="n"/>
      <c r="H329" s="3" t="inlineStr">
        <is>
          <t>Supply 230VAC</t>
        </is>
      </c>
      <c r="I329" s="3" t="inlineStr">
        <is>
          <t>Main Circuit Breaker - Brake Clutch Supply</t>
        </is>
      </c>
      <c r="J329" s="3" t="n"/>
      <c r="K329" s="3" t="n"/>
      <c r="L329" s="3" t="n"/>
      <c r="M329" s="3" t="n"/>
      <c r="N329" s="3" t="inlineStr">
        <is>
          <t>MCC_IO</t>
        </is>
      </c>
      <c r="O329" s="3" t="n"/>
      <c r="P329" s="3" t="n"/>
      <c r="Q329" s="3" t="inlineStr">
        <is>
          <t>Cabinet Manufacture</t>
        </is>
      </c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inlineStr">
        <is>
          <t>DI</t>
        </is>
      </c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inlineStr">
        <is>
          <t>106</t>
        </is>
      </c>
      <c r="AO329" s="3" t="inlineStr">
        <is>
          <t>3</t>
        </is>
      </c>
      <c r="AP329" s="3" t="n"/>
      <c r="AQ329" s="3" t="n"/>
      <c r="AR329" s="3" t="n"/>
      <c r="AS329" s="3" t="inlineStr">
        <is>
          <t>Flt</t>
        </is>
      </c>
      <c r="AT329" s="3" t="n"/>
      <c r="AU329" s="3" t="n"/>
      <c r="AV329" s="3" t="n"/>
      <c r="AW329" s="3" t="inlineStr">
        <is>
          <t>ALM</t>
        </is>
      </c>
      <c r="AX329" s="3" t="n"/>
      <c r="AY329" s="3" t="n">
        <v>10041</v>
      </c>
      <c r="AZ329" s="3" t="inlineStr">
        <is>
          <t>5</t>
        </is>
      </c>
      <c r="BA329" s="3" t="inlineStr">
        <is>
          <t>2</t>
        </is>
      </c>
      <c r="BB329" s="3" t="inlineStr">
        <is>
          <t>SL_05_P</t>
        </is>
      </c>
      <c r="BC329" s="3" t="n"/>
      <c r="BD329" s="3" t="n"/>
      <c r="BE329" s="3" t="n"/>
      <c r="BF329" s="3" t="n"/>
      <c r="BG329" s="3" t="n"/>
      <c r="BH329" s="3" t="n"/>
      <c r="BI329" s="3" t="n"/>
      <c r="BJ329" s="3" t="n"/>
      <c r="BK329" s="3" t="n"/>
      <c r="BL329" s="3" t="n"/>
      <c r="BM329" s="3" t="n"/>
      <c r="BN329" s="3" t="n"/>
      <c r="BO329" s="3" t="n"/>
      <c r="BP329" s="3" t="n"/>
      <c r="BQ329" s="3" t="n"/>
      <c r="BR329" s="3" t="n"/>
      <c r="BS329" s="3" t="n"/>
      <c r="BT329" s="3" t="n"/>
      <c r="BU329" s="3" t="n"/>
      <c r="BV329" s="3" t="n"/>
      <c r="BW329" s="3" t="n"/>
      <c r="BX329" s="3" t="n"/>
      <c r="BY329" s="3" t="n"/>
      <c r="BZ329" s="3" t="n"/>
      <c r="CA329" s="3" t="n"/>
      <c r="CB329" s="3" t="n">
        <v>1</v>
      </c>
    </row>
    <row r="330">
      <c r="A330" t="n">
        <v>331</v>
      </c>
      <c r="B330" t="inlineStr">
        <is>
          <t>2</t>
        </is>
      </c>
      <c r="D330" t="inlineStr">
        <is>
          <t>MCC</t>
        </is>
      </c>
      <c r="E330" t="inlineStr">
        <is>
          <t>AUX01</t>
        </is>
      </c>
      <c r="F330" t="inlineStr">
        <is>
          <t>FC103</t>
        </is>
      </c>
      <c r="H330" t="inlineStr">
        <is>
          <t>Supply 230VAC</t>
        </is>
      </c>
      <c r="I330" t="inlineStr">
        <is>
          <t>Main Circuit Breaker - 2LDC</t>
        </is>
      </c>
      <c r="N330" t="inlineStr">
        <is>
          <t>MCC</t>
        </is>
      </c>
      <c r="Q330" t="inlineStr">
        <is>
          <t>Cabinet Manufacture</t>
        </is>
      </c>
    </row>
    <row r="331">
      <c r="A331" s="3" t="n">
        <v>332</v>
      </c>
      <c r="B331" s="3" t="inlineStr">
        <is>
          <t>2</t>
        </is>
      </c>
      <c r="C331" s="3" t="n"/>
      <c r="D331" s="3" t="inlineStr">
        <is>
          <t>MCC</t>
        </is>
      </c>
      <c r="E331" s="3" t="inlineStr">
        <is>
          <t>AUX01</t>
        </is>
      </c>
      <c r="F331" s="3" t="inlineStr">
        <is>
          <t>FC104</t>
        </is>
      </c>
      <c r="G331" s="3" t="n"/>
      <c r="H331" s="3" t="inlineStr">
        <is>
          <t>Supply 230VAC</t>
        </is>
      </c>
      <c r="I331" s="3" t="inlineStr">
        <is>
          <t>Outlet for Laptop / Service PC &amp; Light</t>
        </is>
      </c>
      <c r="J331" s="3" t="n"/>
      <c r="K331" s="3" t="n"/>
      <c r="L331" s="3" t="n"/>
      <c r="M331" s="3" t="n"/>
      <c r="N331" s="3" t="inlineStr">
        <is>
          <t>MCC</t>
        </is>
      </c>
      <c r="O331" s="3" t="n"/>
      <c r="P331" s="3" t="n"/>
      <c r="Q331" s="3" t="inlineStr">
        <is>
          <t>Cabinet Manufacture</t>
        </is>
      </c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  <c r="BA331" s="3" t="n"/>
      <c r="BB331" s="3" t="n"/>
      <c r="BC331" s="3" t="n"/>
      <c r="BD331" s="3" t="n"/>
      <c r="BE331" s="3" t="n"/>
      <c r="BF331" s="3" t="n"/>
      <c r="BG331" s="3" t="n"/>
      <c r="BH331" s="3" t="n"/>
      <c r="BI331" s="3" t="n"/>
      <c r="BJ331" s="3" t="n"/>
      <c r="BK331" s="3" t="n"/>
      <c r="BL331" s="3" t="n"/>
      <c r="BM331" s="3" t="n"/>
      <c r="BN331" s="3" t="n"/>
      <c r="BO331" s="3" t="n"/>
      <c r="BP331" s="3" t="n"/>
      <c r="BQ331" s="3" t="n"/>
      <c r="BR331" s="3" t="n"/>
      <c r="BS331" s="3" t="n"/>
      <c r="BT331" s="3" t="n"/>
      <c r="BU331" s="3" t="n"/>
      <c r="BV331" s="3" t="n"/>
      <c r="BW331" s="3" t="n"/>
      <c r="BX331" s="3" t="n"/>
      <c r="BY331" s="3" t="n"/>
      <c r="BZ331" s="3" t="n"/>
      <c r="CA331" s="3" t="n"/>
      <c r="CB331" s="3" t="n"/>
    </row>
    <row r="332">
      <c r="A332" t="n">
        <v>333</v>
      </c>
      <c r="B332" t="inlineStr">
        <is>
          <t>3</t>
        </is>
      </c>
      <c r="D332" t="inlineStr">
        <is>
          <t>MCC</t>
        </is>
      </c>
      <c r="E332" t="inlineStr">
        <is>
          <t>AUX01</t>
        </is>
      </c>
      <c r="F332" t="inlineStr">
        <is>
          <t>FC104</t>
        </is>
      </c>
      <c r="H332" t="inlineStr">
        <is>
          <t>Supply 230VAC</t>
        </is>
      </c>
      <c r="I332" t="inlineStr">
        <is>
          <t>Outlet for Laptop / Service PC &amp; Light</t>
        </is>
      </c>
      <c r="N332" t="inlineStr">
        <is>
          <t>MCC_IO</t>
        </is>
      </c>
      <c r="Q332" t="inlineStr">
        <is>
          <t>Cabinet Manufacture</t>
        </is>
      </c>
      <c r="AE332" t="inlineStr">
        <is>
          <t>DI</t>
        </is>
      </c>
      <c r="AN332" t="inlineStr">
        <is>
          <t>106</t>
        </is>
      </c>
      <c r="AO332" t="inlineStr">
        <is>
          <t>6</t>
        </is>
      </c>
      <c r="AS332" t="inlineStr">
        <is>
          <t>Flt</t>
        </is>
      </c>
      <c r="AW332" t="inlineStr">
        <is>
          <t>ALM</t>
        </is>
      </c>
      <c r="AY332" t="n">
        <v>10042</v>
      </c>
      <c r="AZ332" t="inlineStr">
        <is>
          <t>5</t>
        </is>
      </c>
      <c r="BA332" t="inlineStr">
        <is>
          <t>2</t>
        </is>
      </c>
      <c r="BB332" t="inlineStr">
        <is>
          <t>SL_05_P</t>
        </is>
      </c>
      <c r="CB332" t="n">
        <v>1</v>
      </c>
    </row>
    <row r="333">
      <c r="A333" s="3" t="n">
        <v>334</v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  <c r="BA333" s="3" t="n"/>
      <c r="BB333" s="3" t="n"/>
      <c r="BC333" s="3" t="n"/>
      <c r="BD333" s="3" t="n"/>
      <c r="BE333" s="3" t="n"/>
      <c r="BF333" s="3" t="n"/>
      <c r="BG333" s="3" t="n"/>
      <c r="BH333" s="3" t="n"/>
      <c r="BI333" s="3" t="n"/>
      <c r="BJ333" s="3" t="n"/>
      <c r="BK333" s="3" t="n"/>
      <c r="BL333" s="3" t="n"/>
      <c r="BM333" s="3" t="n"/>
      <c r="BN333" s="3" t="n"/>
      <c r="BO333" s="3" t="n"/>
      <c r="BP333" s="3" t="n"/>
      <c r="BQ333" s="3" t="n"/>
      <c r="BR333" s="3" t="n"/>
      <c r="BS333" s="3" t="n"/>
      <c r="BT333" s="3" t="n"/>
      <c r="BU333" s="3" t="n"/>
      <c r="BV333" s="3" t="n"/>
      <c r="BW333" s="3" t="n"/>
      <c r="BX333" s="3" t="n"/>
      <c r="BY333" s="3" t="n"/>
      <c r="BZ333" s="3" t="n"/>
      <c r="CA333" s="3" t="n"/>
      <c r="CB333" s="3" t="n"/>
    </row>
    <row r="334">
      <c r="A334" t="n">
        <v>335</v>
      </c>
      <c r="B334" t="inlineStr">
        <is>
          <t>2</t>
        </is>
      </c>
      <c r="D334" t="inlineStr">
        <is>
          <t>MCC</t>
        </is>
      </c>
      <c r="E334" t="inlineStr">
        <is>
          <t>AUX01</t>
        </is>
      </c>
      <c r="F334" t="inlineStr">
        <is>
          <t>2LDC</t>
        </is>
      </c>
      <c r="H334" t="inlineStr">
        <is>
          <t>Power Supply 24VDC</t>
        </is>
      </c>
      <c r="I334" t="inlineStr">
        <is>
          <t>Switch Mode Supply - DC02</t>
        </is>
      </c>
      <c r="J334" t="inlineStr">
        <is>
          <t>10A</t>
        </is>
      </c>
      <c r="N334" t="inlineStr">
        <is>
          <t>MCC</t>
        </is>
      </c>
      <c r="O334" t="inlineStr">
        <is>
          <t>Siemens</t>
        </is>
      </c>
      <c r="P334" t="inlineStr">
        <is>
          <t>6EP1334-2BA20</t>
        </is>
      </c>
      <c r="Q334" t="inlineStr">
        <is>
          <t>Cabinet Manufacture</t>
        </is>
      </c>
    </row>
    <row r="335">
      <c r="A335" s="3" t="n">
        <v>336</v>
      </c>
      <c r="B335" s="3" t="inlineStr">
        <is>
          <t>2</t>
        </is>
      </c>
      <c r="C335" s="3" t="n"/>
      <c r="D335" s="3" t="inlineStr">
        <is>
          <t>MCC</t>
        </is>
      </c>
      <c r="E335" s="3" t="inlineStr">
        <is>
          <t>AUX01</t>
        </is>
      </c>
      <c r="F335" s="3" t="inlineStr">
        <is>
          <t>2LDC</t>
        </is>
      </c>
      <c r="G335" s="3" t="n"/>
      <c r="H335" s="3" t="inlineStr">
        <is>
          <t>Breaker</t>
        </is>
      </c>
      <c r="I335" s="3" t="inlineStr">
        <is>
          <t>Circuit Breaker - DC02</t>
        </is>
      </c>
      <c r="J335" s="3" t="inlineStr">
        <is>
          <t>10A</t>
        </is>
      </c>
      <c r="K335" s="3" t="n"/>
      <c r="L335" s="3" t="n"/>
      <c r="M335" s="3" t="n"/>
      <c r="N335" s="3" t="inlineStr">
        <is>
          <t>MCC</t>
        </is>
      </c>
      <c r="O335" s="3" t="inlineStr">
        <is>
          <t>Siemens</t>
        </is>
      </c>
      <c r="P335" s="3" t="inlineStr">
        <is>
          <t>5SY6110-7 ???</t>
        </is>
      </c>
      <c r="Q335" s="3" t="inlineStr">
        <is>
          <t>Cabinet Manufacture</t>
        </is>
      </c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  <c r="BA335" s="3" t="n"/>
      <c r="BB335" s="3" t="n"/>
      <c r="BC335" s="3" t="n"/>
      <c r="BD335" s="3" t="n"/>
      <c r="BE335" s="3" t="n"/>
      <c r="BF335" s="3" t="n"/>
      <c r="BG335" s="3" t="n"/>
      <c r="BH335" s="3" t="n"/>
      <c r="BI335" s="3" t="n"/>
      <c r="BJ335" s="3" t="n"/>
      <c r="BK335" s="3" t="n"/>
      <c r="BL335" s="3" t="n"/>
      <c r="BM335" s="3" t="n"/>
      <c r="BN335" s="3" t="n"/>
      <c r="BO335" s="3" t="n"/>
      <c r="BP335" s="3" t="n"/>
      <c r="BQ335" s="3" t="n"/>
      <c r="BR335" s="3" t="n"/>
      <c r="BS335" s="3" t="n"/>
      <c r="BT335" s="3" t="n"/>
      <c r="BU335" s="3" t="n"/>
      <c r="BV335" s="3" t="n"/>
      <c r="BW335" s="3" t="n"/>
      <c r="BX335" s="3" t="n"/>
      <c r="BY335" s="3" t="n"/>
      <c r="BZ335" s="3" t="n"/>
      <c r="CA335" s="3" t="n"/>
      <c r="CB335" s="3" t="n"/>
    </row>
    <row r="336">
      <c r="A336" t="n">
        <v>337</v>
      </c>
      <c r="B336" t="inlineStr">
        <is>
          <t>2</t>
        </is>
      </c>
      <c r="D336" t="inlineStr">
        <is>
          <t>MCC</t>
        </is>
      </c>
      <c r="E336" t="inlineStr">
        <is>
          <t>2FDC</t>
        </is>
      </c>
      <c r="F336" t="inlineStr">
        <is>
          <t>2LDC</t>
        </is>
      </c>
      <c r="H336" t="inlineStr">
        <is>
          <t>Siemens Automatic Fuse x 4</t>
        </is>
      </c>
      <c r="I336" t="inlineStr">
        <is>
          <t>DC02 - Main Cabinet</t>
        </is>
      </c>
      <c r="J336" t="inlineStr">
        <is>
          <t>10A</t>
        </is>
      </c>
      <c r="N336" t="inlineStr">
        <is>
          <t>MCC</t>
        </is>
      </c>
      <c r="O336" t="inlineStr">
        <is>
          <t>Siemens</t>
        </is>
      </c>
      <c r="Q336" t="inlineStr">
        <is>
          <t>Cabinet Manufacture</t>
        </is>
      </c>
    </row>
    <row r="337">
      <c r="A337" s="3" t="n">
        <v>338</v>
      </c>
      <c r="B337" s="3" t="inlineStr">
        <is>
          <t>2</t>
        </is>
      </c>
      <c r="C337" s="3" t="n"/>
      <c r="D337" s="3" t="inlineStr">
        <is>
          <t>MCC</t>
        </is>
      </c>
      <c r="E337" s="3" t="inlineStr">
        <is>
          <t>2FDC</t>
        </is>
      </c>
      <c r="F337" s="3" t="inlineStr">
        <is>
          <t>FC001</t>
        </is>
      </c>
      <c r="G337" s="3" t="n"/>
      <c r="H337" s="3" t="inlineStr">
        <is>
          <t>24 VDC - Fuse Feedback</t>
        </is>
      </c>
      <c r="I337" s="3" t="inlineStr">
        <is>
          <t>Supply Fault - CPU + HMI</t>
        </is>
      </c>
      <c r="J337" s="3" t="inlineStr">
        <is>
          <t>No Message</t>
        </is>
      </c>
      <c r="K337" s="3" t="n"/>
      <c r="L337" s="3" t="n"/>
      <c r="M337" s="3" t="n"/>
      <c r="N337" s="3" t="inlineStr">
        <is>
          <t>MCC_IO</t>
        </is>
      </c>
      <c r="O337" s="3" t="n"/>
      <c r="P337" s="3" t="n"/>
      <c r="Q337" s="3" t="inlineStr">
        <is>
          <t>Cabinet Manufacture</t>
        </is>
      </c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  <c r="BA337" s="3" t="n"/>
      <c r="BB337" s="3" t="n"/>
      <c r="BC337" s="3" t="n"/>
      <c r="BD337" s="3" t="n"/>
      <c r="BE337" s="3" t="n"/>
      <c r="BF337" s="3" t="n"/>
      <c r="BG337" s="3" t="n"/>
      <c r="BH337" s="3" t="n"/>
      <c r="BI337" s="3" t="n"/>
      <c r="BJ337" s="3" t="n"/>
      <c r="BK337" s="3" t="n"/>
      <c r="BL337" s="3" t="n"/>
      <c r="BM337" s="3" t="n"/>
      <c r="BN337" s="3" t="n"/>
      <c r="BO337" s="3" t="n"/>
      <c r="BP337" s="3" t="n"/>
      <c r="BQ337" s="3" t="n"/>
      <c r="BR337" s="3" t="n"/>
      <c r="BS337" s="3" t="n"/>
      <c r="BT337" s="3" t="n"/>
      <c r="BU337" s="3" t="n"/>
      <c r="BV337" s="3" t="n"/>
      <c r="BW337" s="3" t="n"/>
      <c r="BX337" s="3" t="n"/>
      <c r="BY337" s="3" t="n"/>
      <c r="BZ337" s="3" t="n"/>
      <c r="CA337" s="3" t="n"/>
      <c r="CB337" s="3" t="n">
        <v>1</v>
      </c>
    </row>
    <row r="338">
      <c r="A338" t="n">
        <v>339</v>
      </c>
      <c r="B338" t="inlineStr">
        <is>
          <t>3</t>
        </is>
      </c>
      <c r="D338" t="inlineStr">
        <is>
          <t>MCC</t>
        </is>
      </c>
      <c r="E338" t="inlineStr">
        <is>
          <t>2FDC</t>
        </is>
      </c>
      <c r="F338" t="inlineStr">
        <is>
          <t>FC002</t>
        </is>
      </c>
      <c r="H338" t="inlineStr">
        <is>
          <t>24 VDC - Fuse Feedback</t>
        </is>
      </c>
      <c r="I338" t="inlineStr">
        <is>
          <t>Safety Output Supply Fault</t>
        </is>
      </c>
      <c r="N338" t="inlineStr">
        <is>
          <t>MCC_IO</t>
        </is>
      </c>
      <c r="Q338" t="inlineStr">
        <is>
          <t>Cabinet Manufacture</t>
        </is>
      </c>
      <c r="AE338" t="inlineStr">
        <is>
          <t>DI</t>
        </is>
      </c>
      <c r="AF338" t="inlineStr">
        <is>
          <t>NC</t>
        </is>
      </c>
      <c r="AN338" t="inlineStr">
        <is>
          <t>106</t>
        </is>
      </c>
      <c r="AO338" t="inlineStr">
        <is>
          <t>2</t>
        </is>
      </c>
      <c r="AQ338" t="inlineStr">
        <is>
          <t>%I106.2</t>
        </is>
      </c>
      <c r="AR338" t="inlineStr">
        <is>
          <t>MCC_2FDC_FC002_DI_Flt</t>
        </is>
      </c>
      <c r="AS338" t="inlineStr">
        <is>
          <t>Flt</t>
        </is>
      </c>
      <c r="AW338" t="inlineStr">
        <is>
          <t>ALM</t>
        </is>
      </c>
      <c r="AY338" t="n">
        <v>10024</v>
      </c>
      <c r="AZ338" t="inlineStr">
        <is>
          <t>5</t>
        </is>
      </c>
      <c r="BA338" t="inlineStr">
        <is>
          <t>2</t>
        </is>
      </c>
      <c r="BB338" t="inlineStr">
        <is>
          <t>SL_05_P</t>
        </is>
      </c>
      <c r="CB338" t="n">
        <v>1</v>
      </c>
    </row>
    <row r="339">
      <c r="A339" s="3" t="n">
        <v>340</v>
      </c>
      <c r="B339" s="3" t="inlineStr">
        <is>
          <t>3</t>
        </is>
      </c>
      <c r="C339" s="3" t="n"/>
      <c r="D339" s="3" t="inlineStr">
        <is>
          <t>MCC</t>
        </is>
      </c>
      <c r="E339" s="3" t="inlineStr">
        <is>
          <t>2FDC</t>
        </is>
      </c>
      <c r="F339" s="3" t="inlineStr">
        <is>
          <t>FC003</t>
        </is>
      </c>
      <c r="G339" s="3" t="n"/>
      <c r="H339" s="3" t="inlineStr">
        <is>
          <t>24 VDC - Fuse Feedback</t>
        </is>
      </c>
      <c r="I339" s="3" t="inlineStr">
        <is>
          <t>IO Supply Fault</t>
        </is>
      </c>
      <c r="J339" s="3" t="n"/>
      <c r="K339" s="3" t="n"/>
      <c r="L339" s="3" t="n"/>
      <c r="M339" s="3" t="n"/>
      <c r="N339" s="3" t="inlineStr">
        <is>
          <t>MCC_IO</t>
        </is>
      </c>
      <c r="O339" s="3" t="n"/>
      <c r="P339" s="3" t="n"/>
      <c r="Q339" s="3" t="inlineStr">
        <is>
          <t>Cabinet Manufacture</t>
        </is>
      </c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inlineStr">
        <is>
          <t>DI</t>
        </is>
      </c>
      <c r="AF339" s="3" t="inlineStr">
        <is>
          <t>NC</t>
        </is>
      </c>
      <c r="AG339" s="3" t="n"/>
      <c r="AH339" s="3" t="n"/>
      <c r="AI339" s="3" t="n"/>
      <c r="AJ339" s="3" t="n"/>
      <c r="AK339" s="3" t="n"/>
      <c r="AL339" s="3" t="n"/>
      <c r="AM339" s="3" t="n"/>
      <c r="AN339" s="3" t="inlineStr">
        <is>
          <t>106</t>
        </is>
      </c>
      <c r="AO339" s="3" t="inlineStr">
        <is>
          <t>4</t>
        </is>
      </c>
      <c r="AP339" s="3" t="n"/>
      <c r="AQ339" s="3" t="inlineStr">
        <is>
          <t>%I106.4</t>
        </is>
      </c>
      <c r="AR339" s="3" t="inlineStr">
        <is>
          <t>MCC_2FDC_FC003_DI_Flt</t>
        </is>
      </c>
      <c r="AS339" s="3" t="inlineStr">
        <is>
          <t>Flt</t>
        </is>
      </c>
      <c r="AT339" s="3" t="n"/>
      <c r="AU339" s="3" t="n"/>
      <c r="AV339" s="3" t="n"/>
      <c r="AW339" s="3" t="inlineStr">
        <is>
          <t>ALM</t>
        </is>
      </c>
      <c r="AX339" s="3" t="n"/>
      <c r="AY339" s="3" t="n">
        <v>10025</v>
      </c>
      <c r="AZ339" s="3" t="inlineStr">
        <is>
          <t>5</t>
        </is>
      </c>
      <c r="BA339" s="3" t="inlineStr">
        <is>
          <t>2</t>
        </is>
      </c>
      <c r="BB339" s="3" t="inlineStr">
        <is>
          <t>SL_05_P</t>
        </is>
      </c>
      <c r="BC339" s="3" t="n"/>
      <c r="BD339" s="3" t="n"/>
      <c r="BE339" s="3" t="n"/>
      <c r="BF339" s="3" t="n"/>
      <c r="BG339" s="3" t="n"/>
      <c r="BH339" s="3" t="n"/>
      <c r="BI339" s="3" t="n"/>
      <c r="BJ339" s="3" t="n"/>
      <c r="BK339" s="3" t="n"/>
      <c r="BL339" s="3" t="n"/>
      <c r="BM339" s="3" t="n"/>
      <c r="BN339" s="3" t="n"/>
      <c r="BO339" s="3" t="n"/>
      <c r="BP339" s="3" t="n"/>
      <c r="BQ339" s="3" t="n"/>
      <c r="BR339" s="3" t="n"/>
      <c r="BS339" s="3" t="n"/>
      <c r="BT339" s="3" t="n"/>
      <c r="BU339" s="3" t="n"/>
      <c r="BV339" s="3" t="n"/>
      <c r="BW339" s="3" t="n"/>
      <c r="BX339" s="3" t="n"/>
      <c r="BY339" s="3" t="n"/>
      <c r="BZ339" s="3" t="n"/>
      <c r="CA339" s="3" t="n"/>
      <c r="CB339" s="3" t="n">
        <v>1</v>
      </c>
    </row>
    <row r="340">
      <c r="A340" t="n">
        <v>341</v>
      </c>
      <c r="B340" t="inlineStr">
        <is>
          <t>3</t>
        </is>
      </c>
      <c r="D340" t="inlineStr">
        <is>
          <t>MCC</t>
        </is>
      </c>
      <c r="E340" t="inlineStr">
        <is>
          <t>2FDC</t>
        </is>
      </c>
      <c r="F340" t="inlineStr">
        <is>
          <t>FC004</t>
        </is>
      </c>
      <c r="H340" t="inlineStr">
        <is>
          <t>24 VDC - Fuse Feedback</t>
        </is>
      </c>
      <c r="I340" t="inlineStr">
        <is>
          <t>Wireless Supply Fault</t>
        </is>
      </c>
      <c r="N340" t="inlineStr">
        <is>
          <t>MCC_IO</t>
        </is>
      </c>
      <c r="Q340" t="inlineStr">
        <is>
          <t>Cabinet Manufacture</t>
        </is>
      </c>
      <c r="AE340" t="inlineStr">
        <is>
          <t>DI</t>
        </is>
      </c>
      <c r="AF340" t="inlineStr">
        <is>
          <t>NC</t>
        </is>
      </c>
      <c r="AN340" t="inlineStr">
        <is>
          <t>106</t>
        </is>
      </c>
      <c r="AO340" t="inlineStr">
        <is>
          <t>5</t>
        </is>
      </c>
      <c r="AQ340" t="inlineStr">
        <is>
          <t>%I106.5</t>
        </is>
      </c>
      <c r="AR340" t="inlineStr">
        <is>
          <t>MCC_2FDC_FC004_DI_Flt</t>
        </is>
      </c>
      <c r="AS340" t="inlineStr">
        <is>
          <t>Flt</t>
        </is>
      </c>
      <c r="AW340" t="inlineStr">
        <is>
          <t>ALM</t>
        </is>
      </c>
      <c r="AY340" t="n">
        <v>10026</v>
      </c>
      <c r="AZ340" t="inlineStr">
        <is>
          <t>5</t>
        </is>
      </c>
      <c r="BA340" t="inlineStr">
        <is>
          <t>2</t>
        </is>
      </c>
      <c r="BB340" t="inlineStr">
        <is>
          <t>SL_05_P</t>
        </is>
      </c>
      <c r="CB340" t="n">
        <v>1</v>
      </c>
    </row>
    <row r="341">
      <c r="A341" s="3" t="n">
        <v>342</v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  <c r="BA341" s="3" t="n"/>
      <c r="BB341" s="3" t="n"/>
      <c r="BC341" s="3" t="n"/>
      <c r="BD341" s="3" t="n"/>
      <c r="BE341" s="3" t="n"/>
      <c r="BF341" s="3" t="n"/>
      <c r="BG341" s="3" t="n"/>
      <c r="BH341" s="3" t="n"/>
      <c r="BI341" s="3" t="n"/>
      <c r="BJ341" s="3" t="n"/>
      <c r="BK341" s="3" t="n"/>
      <c r="BL341" s="3" t="n"/>
      <c r="BM341" s="3" t="n"/>
      <c r="BN341" s="3" t="n"/>
      <c r="BO341" s="3" t="n"/>
      <c r="BP341" s="3" t="n"/>
      <c r="BQ341" s="3" t="n"/>
      <c r="BR341" s="3" t="n"/>
      <c r="BS341" s="3" t="n"/>
      <c r="BT341" s="3" t="n"/>
      <c r="BU341" s="3" t="n"/>
      <c r="BV341" s="3" t="n"/>
      <c r="BW341" s="3" t="n"/>
      <c r="BX341" s="3" t="n"/>
      <c r="BY341" s="3" t="n"/>
      <c r="BZ341" s="3" t="n"/>
      <c r="CA341" s="3" t="n"/>
      <c r="CB341" s="3" t="n"/>
    </row>
    <row r="342">
      <c r="A342" t="n">
        <v>343</v>
      </c>
    </row>
    <row r="343">
      <c r="A343" s="3" t="n">
        <v>344</v>
      </c>
      <c r="B343" s="3" t="inlineStr">
        <is>
          <t>1</t>
        </is>
      </c>
      <c r="C343" s="3" t="n"/>
      <c r="D343" s="3" t="inlineStr">
        <is>
          <t>MCC</t>
        </is>
      </c>
      <c r="E343" s="3" t="n"/>
      <c r="F343" s="3" t="n"/>
      <c r="G343" s="3" t="n"/>
      <c r="H343" s="3" t="inlineStr">
        <is>
          <t>Drives - Enable Drives</t>
        </is>
      </c>
      <c r="I343" s="3" t="inlineStr">
        <is>
          <t>Delayed off to allow stopping</t>
        </is>
      </c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  <c r="BA343" s="3" t="n"/>
      <c r="BB343" s="3" t="n"/>
      <c r="BC343" s="3" t="n"/>
      <c r="BD343" s="3" t="n"/>
      <c r="BE343" s="3" t="n"/>
      <c r="BF343" s="3" t="n"/>
      <c r="BG343" s="3" t="n"/>
      <c r="BH343" s="3" t="n"/>
      <c r="BI343" s="3" t="n"/>
      <c r="BJ343" s="3" t="n"/>
      <c r="BK343" s="3" t="n"/>
      <c r="BL343" s="3" t="n"/>
      <c r="BM343" s="3" t="n"/>
      <c r="BN343" s="3" t="n"/>
      <c r="BO343" s="3" t="n"/>
      <c r="BP343" s="3" t="n"/>
      <c r="BQ343" s="3" t="n"/>
      <c r="BR343" s="3" t="n"/>
      <c r="BS343" s="3" t="n"/>
      <c r="BT343" s="3" t="n"/>
      <c r="BU343" s="3" t="n"/>
      <c r="BV343" s="3" t="n"/>
      <c r="BW343" s="3" t="n"/>
      <c r="BX343" s="3" t="n"/>
      <c r="BY343" s="3" t="n"/>
      <c r="BZ343" s="3" t="n"/>
      <c r="CA343" s="3" t="n"/>
      <c r="CB343" s="3" t="n"/>
    </row>
    <row r="344">
      <c r="A344" t="n">
        <v>345</v>
      </c>
      <c r="B344" t="inlineStr">
        <is>
          <t>3</t>
        </is>
      </c>
      <c r="D344" t="inlineStr">
        <is>
          <t>MCC</t>
        </is>
      </c>
      <c r="E344" t="inlineStr">
        <is>
          <t>ES01</t>
        </is>
      </c>
      <c r="F344" t="inlineStr">
        <is>
          <t>KF602</t>
        </is>
      </c>
      <c r="H344" t="inlineStr">
        <is>
          <t>Safety Enable Drives</t>
        </is>
      </c>
      <c r="N344" t="inlineStr">
        <is>
          <t>MCC_IO</t>
        </is>
      </c>
      <c r="P344" t="inlineStr">
        <is>
          <t>Direct to terminal 37+38</t>
        </is>
      </c>
      <c r="Q344" t="inlineStr">
        <is>
          <t>Cabinet Manufacture</t>
        </is>
      </c>
      <c r="AE344" t="inlineStr">
        <is>
          <t>SDO</t>
        </is>
      </c>
      <c r="AN344" t="inlineStr">
        <is>
          <t>1020</t>
        </is>
      </c>
      <c r="AO344" t="inlineStr">
        <is>
          <t>1</t>
        </is>
      </c>
      <c r="AQ344" t="inlineStr">
        <is>
          <t>%Q1020.1</t>
        </is>
      </c>
      <c r="AR344" t="inlineStr">
        <is>
          <t>MCC_ES01_KF602_DO_CsA</t>
        </is>
      </c>
      <c r="AS344" t="inlineStr">
        <is>
          <t>CsA</t>
        </is>
      </c>
      <c r="CB344" t="n">
        <v>1</v>
      </c>
    </row>
    <row r="345">
      <c r="A345" s="3" t="n">
        <v>346</v>
      </c>
      <c r="B345" s="3" t="inlineStr">
        <is>
          <t>3</t>
        </is>
      </c>
      <c r="C345" s="3" t="n"/>
      <c r="D345" s="3" t="inlineStr">
        <is>
          <t>MCC</t>
        </is>
      </c>
      <c r="E345" s="3" t="inlineStr">
        <is>
          <t>ES01</t>
        </is>
      </c>
      <c r="F345" s="3" t="inlineStr">
        <is>
          <t>KF602</t>
        </is>
      </c>
      <c r="G345" s="3" t="n"/>
      <c r="H345" s="3" t="inlineStr">
        <is>
          <t>Safety Enable Drives</t>
        </is>
      </c>
      <c r="I345" s="3" t="n"/>
      <c r="J345" s="3" t="n"/>
      <c r="K345" s="3" t="n"/>
      <c r="L345" s="3" t="n"/>
      <c r="M345" s="3" t="n"/>
      <c r="N345" s="3" t="inlineStr">
        <is>
          <t>MCC_IO</t>
        </is>
      </c>
      <c r="O345" s="3" t="n"/>
      <c r="P345" s="3" t="inlineStr">
        <is>
          <t>Direct to terminal 37+38</t>
        </is>
      </c>
      <c r="Q345" s="3" t="inlineStr">
        <is>
          <t>Cabinet Manufacture</t>
        </is>
      </c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inlineStr">
        <is>
          <t>SDO</t>
        </is>
      </c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inlineStr">
        <is>
          <t>1020</t>
        </is>
      </c>
      <c r="AO345" s="3" t="inlineStr">
        <is>
          <t>5</t>
        </is>
      </c>
      <c r="AP345" s="3" t="n"/>
      <c r="AQ345" s="3" t="inlineStr">
        <is>
          <t>%Q1020.5</t>
        </is>
      </c>
      <c r="AR345" s="3" t="inlineStr">
        <is>
          <t>MCC_ES01_KF602_DO_CsB</t>
        </is>
      </c>
      <c r="AS345" s="3" t="inlineStr">
        <is>
          <t>CsB</t>
        </is>
      </c>
      <c r="AT345" s="3" t="n"/>
      <c r="AU345" s="3" t="n"/>
      <c r="AV345" s="3" t="n"/>
      <c r="AW345" s="3" t="inlineStr">
        <is>
          <t>ALM</t>
        </is>
      </c>
      <c r="AX345" s="3" t="n"/>
      <c r="AY345" s="3" t="n">
        <v>10027</v>
      </c>
      <c r="AZ345" s="3" t="inlineStr">
        <is>
          <t>5</t>
        </is>
      </c>
      <c r="BA345" s="3" t="inlineStr">
        <is>
          <t>2</t>
        </is>
      </c>
      <c r="BB345" s="3" t="inlineStr">
        <is>
          <t>SL_05_P</t>
        </is>
      </c>
      <c r="BC345" s="3" t="n"/>
      <c r="BD345" s="3" t="n"/>
      <c r="BE345" s="3" t="n"/>
      <c r="BF345" s="3" t="n"/>
      <c r="BG345" s="3" t="n"/>
      <c r="BH345" s="3" t="n"/>
      <c r="BI345" s="3" t="n"/>
      <c r="BJ345" s="3" t="n"/>
      <c r="BK345" s="3" t="n"/>
      <c r="BL345" s="3" t="n"/>
      <c r="BM345" s="3" t="n"/>
      <c r="BN345" s="3" t="n"/>
      <c r="BO345" s="3" t="n"/>
      <c r="BP345" s="3" t="n"/>
      <c r="BQ345" s="3" t="n"/>
      <c r="BR345" s="3" t="n"/>
      <c r="BS345" s="3" t="n"/>
      <c r="BT345" s="3" t="n"/>
      <c r="BU345" s="3" t="n"/>
      <c r="BV345" s="3" t="n"/>
      <c r="BW345" s="3" t="n"/>
      <c r="BX345" s="3" t="n"/>
      <c r="BY345" s="3" t="n"/>
      <c r="BZ345" s="3" t="n"/>
      <c r="CA345" s="3" t="n"/>
      <c r="CB345" s="3" t="n">
        <v>1</v>
      </c>
    </row>
    <row r="346">
      <c r="A346" t="n">
        <v>347</v>
      </c>
      <c r="B346" t="inlineStr">
        <is>
          <t>3</t>
        </is>
      </c>
      <c r="D346" t="inlineStr">
        <is>
          <t>MCC</t>
        </is>
      </c>
      <c r="E346" t="inlineStr">
        <is>
          <t>ES01</t>
        </is>
      </c>
      <c r="F346" t="inlineStr">
        <is>
          <t>KF603</t>
        </is>
      </c>
      <c r="H346" t="inlineStr">
        <is>
          <t>Safety Enable Drives</t>
        </is>
      </c>
      <c r="I346" t="inlineStr">
        <is>
          <t>Delayed 2 sec</t>
        </is>
      </c>
      <c r="J346" t="inlineStr">
        <is>
          <t>TA311</t>
        </is>
      </c>
      <c r="N346" t="inlineStr">
        <is>
          <t>MCC_IO</t>
        </is>
      </c>
      <c r="P346" t="inlineStr">
        <is>
          <t>Direct to terminal 37+38</t>
        </is>
      </c>
      <c r="Q346" t="inlineStr">
        <is>
          <t>Cabinet Manufacture</t>
        </is>
      </c>
      <c r="AE346" t="inlineStr">
        <is>
          <t>SDO</t>
        </is>
      </c>
      <c r="AN346" t="inlineStr">
        <is>
          <t>1020</t>
        </is>
      </c>
      <c r="AO346" t="inlineStr">
        <is>
          <t>3</t>
        </is>
      </c>
      <c r="AQ346" t="inlineStr">
        <is>
          <t>%Q1020.3</t>
        </is>
      </c>
      <c r="AR346" t="inlineStr">
        <is>
          <t>MCC_ES01_KF603_DO_CsA</t>
        </is>
      </c>
      <c r="AS346" t="inlineStr">
        <is>
          <t>CsA</t>
        </is>
      </c>
      <c r="CB346" t="n">
        <v>1</v>
      </c>
    </row>
    <row r="347">
      <c r="A347" s="3" t="n">
        <v>348</v>
      </c>
      <c r="B347" s="3" t="inlineStr">
        <is>
          <t>3</t>
        </is>
      </c>
      <c r="C347" s="3" t="n"/>
      <c r="D347" s="3" t="inlineStr">
        <is>
          <t>MCC</t>
        </is>
      </c>
      <c r="E347" s="3" t="inlineStr">
        <is>
          <t>ES01</t>
        </is>
      </c>
      <c r="F347" s="3" t="inlineStr">
        <is>
          <t>KF603</t>
        </is>
      </c>
      <c r="G347" s="3" t="n"/>
      <c r="H347" s="3" t="inlineStr">
        <is>
          <t>Safety Enable Drives</t>
        </is>
      </c>
      <c r="I347" s="3" t="inlineStr">
        <is>
          <t>Delayed 2 sec</t>
        </is>
      </c>
      <c r="J347" s="3" t="inlineStr">
        <is>
          <t>TA311</t>
        </is>
      </c>
      <c r="K347" s="3" t="n"/>
      <c r="L347" s="3" t="n"/>
      <c r="M347" s="3" t="n"/>
      <c r="N347" s="3" t="inlineStr">
        <is>
          <t>MCC_IO</t>
        </is>
      </c>
      <c r="O347" s="3" t="n"/>
      <c r="P347" s="3" t="inlineStr">
        <is>
          <t>Direct to terminal 37+38</t>
        </is>
      </c>
      <c r="Q347" s="3" t="inlineStr">
        <is>
          <t>Cabinet Manufacture</t>
        </is>
      </c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inlineStr">
        <is>
          <t>SDO</t>
        </is>
      </c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inlineStr">
        <is>
          <t>1020</t>
        </is>
      </c>
      <c r="AO347" s="3" t="inlineStr">
        <is>
          <t>7</t>
        </is>
      </c>
      <c r="AP347" s="3" t="n"/>
      <c r="AQ347" s="3" t="inlineStr">
        <is>
          <t>%Q1020.7</t>
        </is>
      </c>
      <c r="AR347" s="3" t="inlineStr">
        <is>
          <t>MCC_ES01_KF603_DO_CsB</t>
        </is>
      </c>
      <c r="AS347" s="3" t="inlineStr">
        <is>
          <t>CsB</t>
        </is>
      </c>
      <c r="AT347" s="3" t="n"/>
      <c r="AU347" s="3" t="n"/>
      <c r="AV347" s="3" t="n"/>
      <c r="AW347" s="3" t="inlineStr">
        <is>
          <t>ALM</t>
        </is>
      </c>
      <c r="AX347" s="3" t="n"/>
      <c r="AY347" s="3" t="n">
        <v>10028</v>
      </c>
      <c r="AZ347" s="3" t="inlineStr">
        <is>
          <t>5</t>
        </is>
      </c>
      <c r="BA347" s="3" t="inlineStr">
        <is>
          <t>2</t>
        </is>
      </c>
      <c r="BB347" s="3" t="inlineStr">
        <is>
          <t>SL_05_P</t>
        </is>
      </c>
      <c r="BC347" s="3" t="n"/>
      <c r="BD347" s="3" t="n"/>
      <c r="BE347" s="3" t="n"/>
      <c r="BF347" s="3" t="n"/>
      <c r="BG347" s="3" t="n"/>
      <c r="BH347" s="3" t="n"/>
      <c r="BI347" s="3" t="n"/>
      <c r="BJ347" s="3" t="n"/>
      <c r="BK347" s="3" t="n"/>
      <c r="BL347" s="3" t="n"/>
      <c r="BM347" s="3" t="n"/>
      <c r="BN347" s="3" t="n"/>
      <c r="BO347" s="3" t="n"/>
      <c r="BP347" s="3" t="n"/>
      <c r="BQ347" s="3" t="n"/>
      <c r="BR347" s="3" t="n"/>
      <c r="BS347" s="3" t="n"/>
      <c r="BT347" s="3" t="n"/>
      <c r="BU347" s="3" t="n"/>
      <c r="BV347" s="3" t="n"/>
      <c r="BW347" s="3" t="n"/>
      <c r="BX347" s="3" t="n"/>
      <c r="BY347" s="3" t="n"/>
      <c r="BZ347" s="3" t="n"/>
      <c r="CA347" s="3" t="n"/>
      <c r="CB347" s="3" t="n">
        <v>1</v>
      </c>
    </row>
    <row r="348">
      <c r="A348" t="n">
        <v>349</v>
      </c>
    </row>
    <row r="349">
      <c r="A349" s="3" t="n">
        <v>350</v>
      </c>
      <c r="B349" s="3" t="inlineStr">
        <is>
          <t>1</t>
        </is>
      </c>
      <c r="C349" s="3" t="n"/>
      <c r="D349" s="3" t="n"/>
      <c r="E349" s="3" t="inlineStr">
        <is>
          <t>COM1</t>
        </is>
      </c>
      <c r="F349" s="3" t="n"/>
      <c r="G349" s="3" t="n"/>
      <c r="H349" s="3" t="inlineStr">
        <is>
          <t>Wireless Communication</t>
        </is>
      </c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  <c r="BA349" s="3" t="n"/>
      <c r="BB349" s="3" t="n"/>
      <c r="BC349" s="3" t="n"/>
      <c r="BD349" s="3" t="n"/>
      <c r="BE349" s="3" t="n"/>
      <c r="BF349" s="3" t="n"/>
      <c r="BG349" s="3" t="n"/>
      <c r="BH349" s="3" t="n"/>
      <c r="BI349" s="3" t="n"/>
      <c r="BJ349" s="3" t="n"/>
      <c r="BK349" s="3" t="n"/>
      <c r="BL349" s="3" t="n"/>
      <c r="BM349" s="3" t="n"/>
      <c r="BN349" s="3" t="n"/>
      <c r="BO349" s="3" t="n"/>
      <c r="BP349" s="3" t="n"/>
      <c r="BQ349" s="3" t="n"/>
      <c r="BR349" s="3" t="n"/>
      <c r="BS349" s="3" t="n"/>
      <c r="BT349" s="3" t="n"/>
      <c r="BU349" s="3" t="n"/>
      <c r="BV349" s="3" t="n"/>
      <c r="BW349" s="3" t="n"/>
      <c r="BX349" s="3" t="n"/>
      <c r="BY349" s="3" t="n"/>
      <c r="BZ349" s="3" t="n"/>
      <c r="CA349" s="3" t="n"/>
      <c r="CB349" s="3" t="n"/>
    </row>
    <row r="350">
      <c r="A350" t="n">
        <v>351</v>
      </c>
      <c r="B350" t="inlineStr">
        <is>
          <t>2</t>
        </is>
      </c>
      <c r="D350" t="inlineStr">
        <is>
          <t>MCC</t>
        </is>
      </c>
      <c r="E350" t="inlineStr">
        <is>
          <t>COM1</t>
        </is>
      </c>
      <c r="F350" t="inlineStr">
        <is>
          <t>KF203</t>
        </is>
      </c>
      <c r="H350" t="inlineStr">
        <is>
          <t>Wireless</t>
        </is>
      </c>
      <c r="I350" t="inlineStr">
        <is>
          <t>IWLAN Access Point</t>
        </is>
      </c>
      <c r="N350" t="inlineStr">
        <is>
          <t>MCC</t>
        </is>
      </c>
      <c r="O350" t="inlineStr">
        <is>
          <t>Siemens</t>
        </is>
      </c>
      <c r="P350" t="inlineStr">
        <is>
          <t>6GK5774-1FX00-0AA0</t>
        </is>
      </c>
      <c r="Q350" t="inlineStr">
        <is>
          <t>Cedas</t>
        </is>
      </c>
      <c r="V350" t="inlineStr">
        <is>
          <t>24VDC</t>
        </is>
      </c>
      <c r="AE350" t="inlineStr">
        <is>
          <t>ETH</t>
        </is>
      </c>
      <c r="AT350" t="inlineStr">
        <is>
          <t>13</t>
        </is>
      </c>
      <c r="AU350" t="inlineStr">
        <is>
          <t>CT_11_KF203_WirA</t>
        </is>
      </c>
      <c r="AW350" t="inlineStr">
        <is>
          <t>ALM</t>
        </is>
      </c>
      <c r="AY350" t="n">
        <v>10029</v>
      </c>
      <c r="AZ350" t="inlineStr">
        <is>
          <t>5</t>
        </is>
      </c>
      <c r="BA350" t="inlineStr">
        <is>
          <t>1</t>
        </is>
      </c>
      <c r="BB350" t="inlineStr">
        <is>
          <t>SL_05_P</t>
        </is>
      </c>
      <c r="BV350" t="inlineStr">
        <is>
          <t>L</t>
        </is>
      </c>
    </row>
    <row r="351">
      <c r="A351" s="3" t="n">
        <v>352</v>
      </c>
      <c r="B351" s="3" t="inlineStr">
        <is>
          <t>2</t>
        </is>
      </c>
      <c r="C351" s="3" t="n"/>
      <c r="D351" s="3" t="inlineStr">
        <is>
          <t>MCC</t>
        </is>
      </c>
      <c r="E351" s="3" t="inlineStr">
        <is>
          <t>COM1</t>
        </is>
      </c>
      <c r="F351" s="3" t="inlineStr">
        <is>
          <t>KF203</t>
        </is>
      </c>
      <c r="G351" s="3" t="n"/>
      <c r="H351" s="3" t="inlineStr">
        <is>
          <t>Wireless Antenna</t>
        </is>
      </c>
      <c r="I351" s="3" t="inlineStr">
        <is>
          <t>Antenna Dual-slant</t>
        </is>
      </c>
      <c r="J351" s="3" t="n"/>
      <c r="K351" s="3" t="n"/>
      <c r="L351" s="3" t="n"/>
      <c r="M351" s="3" t="n"/>
      <c r="N351" s="3" t="inlineStr">
        <is>
          <t>MCC</t>
        </is>
      </c>
      <c r="O351" s="3" t="inlineStr">
        <is>
          <t>Siemens</t>
        </is>
      </c>
      <c r="P351" s="3" t="inlineStr">
        <is>
          <t>6GK5793-6DG00-0AA0</t>
        </is>
      </c>
      <c r="Q351" s="3" t="inlineStr">
        <is>
          <t>Cedas</t>
        </is>
      </c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  <c r="BA351" s="3" t="n"/>
      <c r="BB351" s="3" t="n"/>
      <c r="BC351" s="3" t="n"/>
      <c r="BD351" s="3" t="n"/>
      <c r="BE351" s="3" t="n"/>
      <c r="BF351" s="3" t="n"/>
      <c r="BG351" s="3" t="n"/>
      <c r="BH351" s="3" t="n"/>
      <c r="BI351" s="3" t="n"/>
      <c r="BJ351" s="3" t="n"/>
      <c r="BK351" s="3" t="n"/>
      <c r="BL351" s="3" t="n"/>
      <c r="BM351" s="3" t="n"/>
      <c r="BN351" s="3" t="n"/>
      <c r="BO351" s="3" t="n"/>
      <c r="BP351" s="3" t="n"/>
      <c r="BQ351" s="3" t="n"/>
      <c r="BR351" s="3" t="n"/>
      <c r="BS351" s="3" t="n"/>
      <c r="BT351" s="3" t="n"/>
      <c r="BU351" s="3" t="n"/>
      <c r="BV351" s="3" t="inlineStr">
        <is>
          <t>L</t>
        </is>
      </c>
      <c r="BW351" s="3" t="n"/>
      <c r="BX351" s="3" t="n"/>
      <c r="BY351" s="3" t="n"/>
      <c r="BZ351" s="3" t="n"/>
      <c r="CA351" s="3" t="n"/>
      <c r="CB351" s="3" t="n"/>
    </row>
    <row r="352">
      <c r="A352" t="n">
        <v>353</v>
      </c>
      <c r="B352" t="inlineStr">
        <is>
          <t>2</t>
        </is>
      </c>
      <c r="D352" t="inlineStr">
        <is>
          <t>MCC</t>
        </is>
      </c>
      <c r="E352" t="inlineStr">
        <is>
          <t>COM1</t>
        </is>
      </c>
      <c r="F352" t="inlineStr">
        <is>
          <t>KF203</t>
        </is>
      </c>
      <c r="H352" t="inlineStr">
        <is>
          <t>Wireless Antenna</t>
        </is>
      </c>
      <c r="I352" t="inlineStr">
        <is>
          <t>Accessories N-Connect 0.3m</t>
        </is>
      </c>
      <c r="N352" t="inlineStr">
        <is>
          <t>MCC</t>
        </is>
      </c>
      <c r="O352" t="inlineStr">
        <is>
          <t>Siemens</t>
        </is>
      </c>
      <c r="P352" t="inlineStr">
        <is>
          <t>6XV1875-5CE30</t>
        </is>
      </c>
      <c r="Q352" t="inlineStr">
        <is>
          <t>Cedas</t>
        </is>
      </c>
      <c r="BV352" t="inlineStr">
        <is>
          <t>L</t>
        </is>
      </c>
    </row>
    <row r="353">
      <c r="A353" s="3" t="n">
        <v>354</v>
      </c>
      <c r="B353" s="3" t="inlineStr">
        <is>
          <t>2</t>
        </is>
      </c>
      <c r="C353" s="3" t="n"/>
      <c r="D353" s="3" t="inlineStr">
        <is>
          <t>MCC</t>
        </is>
      </c>
      <c r="E353" s="3" t="inlineStr">
        <is>
          <t>COM1</t>
        </is>
      </c>
      <c r="F353" s="3" t="inlineStr">
        <is>
          <t>KF203</t>
        </is>
      </c>
      <c r="G353" s="3" t="n"/>
      <c r="H353" s="3" t="inlineStr">
        <is>
          <t>Wireless Antenna</t>
        </is>
      </c>
      <c r="I353" s="3" t="inlineStr">
        <is>
          <t>Accessories N-Connect 1.0m</t>
        </is>
      </c>
      <c r="J353" s="3" t="n"/>
      <c r="K353" s="3" t="n"/>
      <c r="L353" s="3" t="n"/>
      <c r="M353" s="3" t="n"/>
      <c r="N353" s="3" t="inlineStr">
        <is>
          <t>MCC</t>
        </is>
      </c>
      <c r="O353" s="3" t="inlineStr">
        <is>
          <t>Siemens</t>
        </is>
      </c>
      <c r="P353" s="3" t="inlineStr">
        <is>
          <t>6XV1875-5AH10</t>
        </is>
      </c>
      <c r="Q353" s="3" t="inlineStr">
        <is>
          <t>Cedas</t>
        </is>
      </c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  <c r="BA353" s="3" t="n"/>
      <c r="BB353" s="3" t="n"/>
      <c r="BC353" s="3" t="n"/>
      <c r="BD353" s="3" t="n"/>
      <c r="BE353" s="3" t="n"/>
      <c r="BF353" s="3" t="n"/>
      <c r="BG353" s="3" t="n"/>
      <c r="BH353" s="3" t="n"/>
      <c r="BI353" s="3" t="n"/>
      <c r="BJ353" s="3" t="n"/>
      <c r="BK353" s="3" t="n"/>
      <c r="BL353" s="3" t="n"/>
      <c r="BM353" s="3" t="n"/>
      <c r="BN353" s="3" t="n"/>
      <c r="BO353" s="3" t="n"/>
      <c r="BP353" s="3" t="n"/>
      <c r="BQ353" s="3" t="n"/>
      <c r="BR353" s="3" t="n"/>
      <c r="BS353" s="3" t="n"/>
      <c r="BT353" s="3" t="n"/>
      <c r="BU353" s="3" t="n"/>
      <c r="BV353" s="3" t="inlineStr">
        <is>
          <t>L</t>
        </is>
      </c>
      <c r="BW353" s="3" t="n"/>
      <c r="BX353" s="3" t="n"/>
      <c r="BY353" s="3" t="n"/>
      <c r="BZ353" s="3" t="n"/>
      <c r="CA353" s="3" t="n"/>
      <c r="CB353" s="3" t="n"/>
    </row>
    <row r="354">
      <c r="A354" t="n">
        <v>355</v>
      </c>
      <c r="B354" t="inlineStr">
        <is>
          <t>2</t>
        </is>
      </c>
      <c r="D354" t="inlineStr">
        <is>
          <t>MCC</t>
        </is>
      </c>
      <c r="E354" t="inlineStr">
        <is>
          <t>COM1</t>
        </is>
      </c>
      <c r="F354" t="inlineStr">
        <is>
          <t>KF203</t>
        </is>
      </c>
      <c r="H354" t="inlineStr">
        <is>
          <t>Wireless Antenna</t>
        </is>
      </c>
      <c r="I354" t="inlineStr">
        <is>
          <t>Accessories Panel Feedthrough bushing</t>
        </is>
      </c>
      <c r="N354" t="inlineStr">
        <is>
          <t>MCC</t>
        </is>
      </c>
      <c r="O354" t="inlineStr">
        <is>
          <t>Siemens</t>
        </is>
      </c>
      <c r="P354" t="inlineStr">
        <is>
          <t>6GK5798-2PP00-2AA6</t>
        </is>
      </c>
      <c r="Q354" t="inlineStr">
        <is>
          <t>Cedas</t>
        </is>
      </c>
      <c r="BV354" t="inlineStr">
        <is>
          <t>L</t>
        </is>
      </c>
    </row>
    <row r="355">
      <c r="A355" s="3" t="n">
        <v>356</v>
      </c>
      <c r="B355" s="3" t="inlineStr">
        <is>
          <t>2</t>
        </is>
      </c>
      <c r="C355" s="3" t="n"/>
      <c r="D355" s="3" t="inlineStr">
        <is>
          <t>MCC</t>
        </is>
      </c>
      <c r="E355" s="3" t="inlineStr">
        <is>
          <t>COM1</t>
        </is>
      </c>
      <c r="F355" s="3" t="inlineStr">
        <is>
          <t>KF203</t>
        </is>
      </c>
      <c r="G355" s="3" t="n"/>
      <c r="H355" s="3" t="inlineStr">
        <is>
          <t>Wireless Antenna</t>
        </is>
      </c>
      <c r="I355" s="3" t="inlineStr">
        <is>
          <t>Accessories Termination Impedance</t>
        </is>
      </c>
      <c r="J355" s="3" t="n"/>
      <c r="K355" s="3" t="n"/>
      <c r="L355" s="3" t="n"/>
      <c r="M355" s="3" t="n"/>
      <c r="N355" s="3" t="inlineStr">
        <is>
          <t>MCC</t>
        </is>
      </c>
      <c r="O355" s="3" t="inlineStr">
        <is>
          <t>Siemens</t>
        </is>
      </c>
      <c r="P355" s="3" t="inlineStr">
        <is>
          <t>6GK5795-1TR10-0AA6</t>
        </is>
      </c>
      <c r="Q355" s="3" t="inlineStr">
        <is>
          <t>Cedas</t>
        </is>
      </c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  <c r="BA355" s="3" t="n"/>
      <c r="BB355" s="3" t="n"/>
      <c r="BC355" s="3" t="n"/>
      <c r="BD355" s="3" t="n"/>
      <c r="BE355" s="3" t="n"/>
      <c r="BF355" s="3" t="n"/>
      <c r="BG355" s="3" t="n"/>
      <c r="BH355" s="3" t="n"/>
      <c r="BI355" s="3" t="n"/>
      <c r="BJ355" s="3" t="n"/>
      <c r="BK355" s="3" t="n"/>
      <c r="BL355" s="3" t="n"/>
      <c r="BM355" s="3" t="n"/>
      <c r="BN355" s="3" t="n"/>
      <c r="BO355" s="3" t="n"/>
      <c r="BP355" s="3" t="n"/>
      <c r="BQ355" s="3" t="n"/>
      <c r="BR355" s="3" t="n"/>
      <c r="BS355" s="3" t="n"/>
      <c r="BT355" s="3" t="n"/>
      <c r="BU355" s="3" t="n"/>
      <c r="BV355" s="3" t="inlineStr">
        <is>
          <t>L</t>
        </is>
      </c>
      <c r="BW355" s="3" t="n"/>
      <c r="BX355" s="3" t="n"/>
      <c r="BY355" s="3" t="n"/>
      <c r="BZ355" s="3" t="n"/>
      <c r="CA355" s="3" t="n"/>
      <c r="CB355" s="3" t="n"/>
    </row>
    <row r="356">
      <c r="A356" t="n">
        <v>357</v>
      </c>
      <c r="B356" t="inlineStr">
        <is>
          <t>2</t>
        </is>
      </c>
      <c r="D356" t="inlineStr">
        <is>
          <t>MCC</t>
        </is>
      </c>
      <c r="E356" t="inlineStr">
        <is>
          <t>COM1</t>
        </is>
      </c>
      <c r="F356" t="inlineStr">
        <is>
          <t>KF203</t>
        </is>
      </c>
      <c r="H356" t="inlineStr">
        <is>
          <t>Wireless Antenna</t>
        </is>
      </c>
      <c r="I356" t="inlineStr">
        <is>
          <t>Accessories Key Plug W780</t>
        </is>
      </c>
      <c r="N356" t="inlineStr">
        <is>
          <t>MCC</t>
        </is>
      </c>
      <c r="O356" t="inlineStr">
        <is>
          <t>Siemens</t>
        </is>
      </c>
      <c r="P356" t="inlineStr">
        <is>
          <t>6GK5907-8PA00</t>
        </is>
      </c>
      <c r="Q356" t="inlineStr">
        <is>
          <t>Cedas</t>
        </is>
      </c>
      <c r="BV356" t="inlineStr">
        <is>
          <t>L</t>
        </is>
      </c>
    </row>
    <row r="357">
      <c r="A357" s="3" t="n">
        <v>358</v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  <c r="BA357" s="3" t="n"/>
      <c r="BB357" s="3" t="n"/>
      <c r="BC357" s="3" t="n"/>
      <c r="BD357" s="3" t="n"/>
      <c r="BE357" s="3" t="n"/>
      <c r="BF357" s="3" t="n"/>
      <c r="BG357" s="3" t="n"/>
      <c r="BH357" s="3" t="n"/>
      <c r="BI357" s="3" t="n"/>
      <c r="BJ357" s="3" t="n"/>
      <c r="BK357" s="3" t="n"/>
      <c r="BL357" s="3" t="n"/>
      <c r="BM357" s="3" t="n"/>
      <c r="BN357" s="3" t="n"/>
      <c r="BO357" s="3" t="n"/>
      <c r="BP357" s="3" t="n"/>
      <c r="BQ357" s="3" t="n"/>
      <c r="BR357" s="3" t="n"/>
      <c r="BS357" s="3" t="n"/>
      <c r="BT357" s="3" t="n"/>
      <c r="BU357" s="3" t="n"/>
      <c r="BV357" s="3" t="n"/>
      <c r="BW357" s="3" t="n"/>
      <c r="BX357" s="3" t="n"/>
      <c r="BY357" s="3" t="n"/>
      <c r="BZ357" s="3" t="n"/>
      <c r="CA357" s="3" t="n"/>
      <c r="CB357" s="3" t="n"/>
    </row>
    <row r="358">
      <c r="A358" t="n">
        <v>359</v>
      </c>
      <c r="D358" t="inlineStr">
        <is>
          <t>MCC</t>
        </is>
      </c>
      <c r="E358" t="inlineStr">
        <is>
          <t>COM2</t>
        </is>
      </c>
      <c r="F358" t="inlineStr">
        <is>
          <t>KF205</t>
        </is>
      </c>
      <c r="H358" t="inlineStr">
        <is>
          <t>Remote Access</t>
        </is>
      </c>
      <c r="I358" t="inlineStr">
        <is>
          <t>Secomea</t>
        </is>
      </c>
      <c r="N358" t="inlineStr">
        <is>
          <t>MCC</t>
        </is>
      </c>
      <c r="O358" t="inlineStr">
        <is>
          <t>Secomea</t>
        </is>
      </c>
      <c r="P358" t="inlineStr">
        <is>
          <t>SiteManager 1539 / 4G - Global</t>
        </is>
      </c>
      <c r="Q358" t="inlineStr">
        <is>
          <t>CT</t>
        </is>
      </c>
      <c r="R358" t="n">
        <v>32221</v>
      </c>
      <c r="V358" t="inlineStr">
        <is>
          <t>24VDC</t>
        </is>
      </c>
      <c r="AE358" t="inlineStr">
        <is>
          <t>ETH</t>
        </is>
      </c>
      <c r="AT358" t="inlineStr">
        <is>
          <t>9</t>
        </is>
      </c>
      <c r="AU358" t="inlineStr">
        <is>
          <t>CT_11_KF205_Sec</t>
        </is>
      </c>
    </row>
    <row r="359">
      <c r="A359" s="3" t="n">
        <v>360</v>
      </c>
      <c r="B359" s="3" t="n"/>
      <c r="C359" s="3" t="n"/>
      <c r="D359" s="3" t="inlineStr">
        <is>
          <t>MCC</t>
        </is>
      </c>
      <c r="E359" s="3" t="inlineStr">
        <is>
          <t>COM2</t>
        </is>
      </c>
      <c r="F359" s="3" t="inlineStr">
        <is>
          <t>KF205</t>
        </is>
      </c>
      <c r="G359" s="3" t="n"/>
      <c r="H359" s="3" t="inlineStr">
        <is>
          <t>Remote Access Cable</t>
        </is>
      </c>
      <c r="I359" s="3" t="inlineStr">
        <is>
          <t>Cable</t>
        </is>
      </c>
      <c r="J359" s="3" t="n"/>
      <c r="K359" s="3" t="n"/>
      <c r="L359" s="3" t="n"/>
      <c r="M359" s="3" t="n"/>
      <c r="N359" s="3" t="inlineStr">
        <is>
          <t>MCC</t>
        </is>
      </c>
      <c r="O359" s="3" t="n"/>
      <c r="P359" s="3" t="n"/>
      <c r="Q359" s="3" t="inlineStr">
        <is>
          <t>CT</t>
        </is>
      </c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  <c r="BA359" s="3" t="n"/>
      <c r="BB359" s="3" t="n"/>
      <c r="BC359" s="3" t="n"/>
      <c r="BD359" s="3" t="n"/>
      <c r="BE359" s="3" t="n"/>
      <c r="BF359" s="3" t="n"/>
      <c r="BG359" s="3" t="n"/>
      <c r="BH359" s="3" t="n"/>
      <c r="BI359" s="3" t="n"/>
      <c r="BJ359" s="3" t="n"/>
      <c r="BK359" s="3" t="n"/>
      <c r="BL359" s="3" t="n"/>
      <c r="BM359" s="3" t="n"/>
      <c r="BN359" s="3" t="n"/>
      <c r="BO359" s="3" t="n"/>
      <c r="BP359" s="3" t="n"/>
      <c r="BQ359" s="3" t="n"/>
      <c r="BR359" s="3" t="n"/>
      <c r="BS359" s="3" t="n"/>
      <c r="BT359" s="3" t="n"/>
      <c r="BU359" s="3" t="n"/>
      <c r="BV359" s="3" t="n"/>
      <c r="BW359" s="3" t="n"/>
      <c r="BX359" s="3" t="n"/>
      <c r="BY359" s="3" t="n"/>
      <c r="BZ359" s="3" t="n"/>
      <c r="CA359" s="3" t="n"/>
      <c r="CB359" s="3" t="n"/>
    </row>
    <row r="360">
      <c r="A360" t="n">
        <v>361</v>
      </c>
    </row>
    <row r="361">
      <c r="A361" s="3" t="n">
        <v>362</v>
      </c>
      <c r="B361" s="3" t="inlineStr">
        <is>
          <t>2</t>
        </is>
      </c>
      <c r="C361" s="3" t="n"/>
      <c r="D361" s="3" t="inlineStr">
        <is>
          <t>MCC</t>
        </is>
      </c>
      <c r="E361" s="3" t="inlineStr">
        <is>
          <t>IO01</t>
        </is>
      </c>
      <c r="F361" s="3" t="inlineStr">
        <is>
          <t>KF100</t>
        </is>
      </c>
      <c r="G361" s="3" t="n"/>
      <c r="H361" s="3" t="inlineStr">
        <is>
          <t>DIN rail 35 mm</t>
        </is>
      </c>
      <c r="I361" s="3" t="inlineStr">
        <is>
          <t>length: 483 mm</t>
        </is>
      </c>
      <c r="J361" s="3" t="n"/>
      <c r="K361" s="3" t="n"/>
      <c r="L361" s="3" t="n"/>
      <c r="M361" s="3" t="n"/>
      <c r="N361" s="3" t="inlineStr">
        <is>
          <t>MCC</t>
        </is>
      </c>
      <c r="O361" s="3" t="inlineStr">
        <is>
          <t>Siemens</t>
        </is>
      </c>
      <c r="P361" s="3" t="inlineStr">
        <is>
          <t>6ES5710-8MA11</t>
        </is>
      </c>
      <c r="Q361" s="3" t="inlineStr">
        <is>
          <t>Cedas</t>
        </is>
      </c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  <c r="BA361" s="3" t="n"/>
      <c r="BB361" s="3" t="n"/>
      <c r="BC361" s="3" t="n"/>
      <c r="BD361" s="3" t="n"/>
      <c r="BE361" s="3" t="n"/>
      <c r="BF361" s="3" t="n"/>
      <c r="BG361" s="3" t="n"/>
      <c r="BH361" s="3" t="n"/>
      <c r="BI361" s="3" t="n"/>
      <c r="BJ361" s="3" t="n"/>
      <c r="BK361" s="3" t="n"/>
      <c r="BL361" s="3" t="n"/>
      <c r="BM361" s="3" t="n"/>
      <c r="BN361" s="3" t="n"/>
      <c r="BO361" s="3" t="n"/>
      <c r="BP361" s="3" t="n"/>
      <c r="BQ361" s="3" t="n"/>
      <c r="BR361" s="3" t="n"/>
      <c r="BS361" s="3" t="n"/>
      <c r="BT361" s="3" t="n"/>
      <c r="BU361" s="3" t="n"/>
      <c r="BV361" s="3" t="inlineStr">
        <is>
          <t>L</t>
        </is>
      </c>
      <c r="BW361" s="3" t="n"/>
      <c r="BX361" s="3" t="n"/>
      <c r="BY361" s="3" t="n"/>
      <c r="BZ361" s="3" t="n"/>
      <c r="CA361" s="3" t="n"/>
      <c r="CB361" s="3" t="n"/>
    </row>
    <row r="362">
      <c r="A362" t="n">
        <v>363</v>
      </c>
      <c r="B362" t="inlineStr">
        <is>
          <t>2</t>
        </is>
      </c>
      <c r="D362" t="inlineStr">
        <is>
          <t>MCC</t>
        </is>
      </c>
      <c r="E362" t="inlineStr">
        <is>
          <t>IO01</t>
        </is>
      </c>
      <c r="F362" t="inlineStr">
        <is>
          <t>KF100</t>
        </is>
      </c>
      <c r="H362" t="inlineStr">
        <is>
          <t xml:space="preserve">IM 155-6 PN ST </t>
        </is>
      </c>
      <c r="I362" t="inlineStr">
        <is>
          <t>EtherNet/IP Adapter</t>
        </is>
      </c>
      <c r="N362" t="inlineStr">
        <is>
          <t>MCC</t>
        </is>
      </c>
      <c r="O362" t="inlineStr">
        <is>
          <t>Siemens</t>
        </is>
      </c>
      <c r="P362" t="inlineStr">
        <is>
          <t>6ES7155-6AA01-0BN0</t>
        </is>
      </c>
      <c r="Q362" t="inlineStr">
        <is>
          <t>Cedas</t>
        </is>
      </c>
      <c r="AE362" t="inlineStr">
        <is>
          <t>ETH</t>
        </is>
      </c>
      <c r="AT362" t="inlineStr">
        <is>
          <t>41</t>
        </is>
      </c>
      <c r="AU362" t="inlineStr">
        <is>
          <t>CT_11_KF100_IO01</t>
        </is>
      </c>
      <c r="AW362" t="inlineStr">
        <is>
          <t>ALM</t>
        </is>
      </c>
      <c r="AY362" t="n">
        <v>10030</v>
      </c>
      <c r="AZ362" t="inlineStr">
        <is>
          <t>5</t>
        </is>
      </c>
      <c r="BA362" t="inlineStr">
        <is>
          <t>2</t>
        </is>
      </c>
      <c r="BB362" t="inlineStr">
        <is>
          <t>SL_05_P</t>
        </is>
      </c>
    </row>
    <row r="363">
      <c r="A363" s="3" t="n">
        <v>364</v>
      </c>
      <c r="B363" s="3" t="inlineStr">
        <is>
          <t>2</t>
        </is>
      </c>
      <c r="C363" s="3" t="n"/>
      <c r="D363" s="3" t="inlineStr">
        <is>
          <t>MCC</t>
        </is>
      </c>
      <c r="E363" s="3" t="inlineStr">
        <is>
          <t>IO01</t>
        </is>
      </c>
      <c r="F363" s="3" t="inlineStr">
        <is>
          <t>KF101</t>
        </is>
      </c>
      <c r="G363" s="3" t="n"/>
      <c r="H363" s="3" t="inlineStr">
        <is>
          <t>BusAdapter 2xRJ45</t>
        </is>
      </c>
      <c r="I363" s="3" t="inlineStr">
        <is>
          <t xml:space="preserve"> </t>
        </is>
      </c>
      <c r="J363" s="3" t="n"/>
      <c r="K363" s="3" t="n"/>
      <c r="L363" s="3" t="n"/>
      <c r="M363" s="3" t="n"/>
      <c r="N363" s="3" t="inlineStr">
        <is>
          <t>MCC</t>
        </is>
      </c>
      <c r="O363" s="3" t="inlineStr">
        <is>
          <t>Siemens</t>
        </is>
      </c>
      <c r="P363" s="3" t="inlineStr">
        <is>
          <t>Part of bundle above</t>
        </is>
      </c>
      <c r="Q363" s="3" t="inlineStr">
        <is>
          <t>Cedas</t>
        </is>
      </c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  <c r="BA363" s="3" t="n"/>
      <c r="BB363" s="3" t="n"/>
      <c r="BC363" s="3" t="n"/>
      <c r="BD363" s="3" t="n"/>
      <c r="BE363" s="3" t="n"/>
      <c r="BF363" s="3" t="n"/>
      <c r="BG363" s="3" t="n"/>
      <c r="BH363" s="3" t="n"/>
      <c r="BI363" s="3" t="n"/>
      <c r="BJ363" s="3" t="n"/>
      <c r="BK363" s="3" t="n"/>
      <c r="BL363" s="3" t="n"/>
      <c r="BM363" s="3" t="n"/>
      <c r="BN363" s="3" t="n"/>
      <c r="BO363" s="3" t="n"/>
      <c r="BP363" s="3" t="n"/>
      <c r="BQ363" s="3" t="n"/>
      <c r="BR363" s="3" t="n"/>
      <c r="BS363" s="3" t="n"/>
      <c r="BT363" s="3" t="n"/>
      <c r="BU363" s="3" t="n"/>
      <c r="BV363" s="3" t="n"/>
      <c r="BW363" s="3" t="n"/>
      <c r="BX363" s="3" t="n"/>
      <c r="BY363" s="3" t="n"/>
      <c r="BZ363" s="3" t="n"/>
      <c r="CA363" s="3" t="n"/>
      <c r="CB363" s="3" t="n"/>
    </row>
    <row r="364">
      <c r="A364" t="n">
        <v>365</v>
      </c>
      <c r="B364" t="inlineStr">
        <is>
          <t>2</t>
        </is>
      </c>
      <c r="D364" t="inlineStr">
        <is>
          <t>MCC</t>
        </is>
      </c>
      <c r="E364" t="inlineStr">
        <is>
          <t>IO01</t>
        </is>
      </c>
      <c r="F364" t="inlineStr">
        <is>
          <t>KF301</t>
        </is>
      </c>
      <c r="H364" t="inlineStr">
        <is>
          <t>SDI - Safety input card</t>
        </is>
      </c>
      <c r="I364" t="inlineStr">
        <is>
          <t>8 F-DI</t>
        </is>
      </c>
      <c r="J364" t="inlineStr">
        <is>
          <t>F-DI 8x24VDC HF</t>
        </is>
      </c>
      <c r="N364" t="inlineStr">
        <is>
          <t>MCC_IO</t>
        </is>
      </c>
      <c r="O364" t="inlineStr">
        <is>
          <t>Siemens</t>
        </is>
      </c>
      <c r="P364" t="inlineStr">
        <is>
          <t>6ES7136-6BA01-0CA0</t>
        </is>
      </c>
      <c r="Q364" t="inlineStr">
        <is>
          <t>Cedas</t>
        </is>
      </c>
      <c r="AE364" t="inlineStr">
        <is>
          <t>SDI</t>
        </is>
      </c>
      <c r="AN364" t="inlineStr">
        <is>
          <t>1000</t>
        </is>
      </c>
      <c r="AW364" t="inlineStr">
        <is>
          <t>ALM</t>
        </is>
      </c>
      <c r="AY364" t="n">
        <v>10031</v>
      </c>
      <c r="AZ364" t="inlineStr">
        <is>
          <t>5</t>
        </is>
      </c>
      <c r="BA364" t="inlineStr">
        <is>
          <t>2</t>
        </is>
      </c>
      <c r="BB364" t="inlineStr">
        <is>
          <t>SL_05_P</t>
        </is>
      </c>
      <c r="BV364" t="inlineStr">
        <is>
          <t>L</t>
        </is>
      </c>
    </row>
    <row r="365">
      <c r="A365" s="3" t="n">
        <v>366</v>
      </c>
      <c r="B365" s="3" t="inlineStr">
        <is>
          <t>2</t>
        </is>
      </c>
      <c r="C365" s="3" t="n"/>
      <c r="D365" s="3" t="inlineStr">
        <is>
          <t>MCC</t>
        </is>
      </c>
      <c r="E365" s="3" t="inlineStr">
        <is>
          <t>IO01</t>
        </is>
      </c>
      <c r="F365" s="3" t="n"/>
      <c r="G365" s="3" t="n"/>
      <c r="H365" s="3" t="inlineStr">
        <is>
          <t>Base Unit A0, 16 Push-In Terminals + A10 +2D</t>
        </is>
      </c>
      <c r="I365" s="3" t="inlineStr">
        <is>
          <t xml:space="preserve"> </t>
        </is>
      </c>
      <c r="J365" s="3" t="n"/>
      <c r="K365" s="3" t="n"/>
      <c r="L365" s="3" t="n"/>
      <c r="M365" s="3" t="n"/>
      <c r="N365" s="3" t="inlineStr">
        <is>
          <t>MCC_IO</t>
        </is>
      </c>
      <c r="O365" s="3" t="inlineStr">
        <is>
          <t>Siemens</t>
        </is>
      </c>
      <c r="P365" s="3" t="inlineStr">
        <is>
          <t>6ES7193-6BP20-0DA0</t>
        </is>
      </c>
      <c r="Q365" s="3" t="inlineStr">
        <is>
          <t>Cedas</t>
        </is>
      </c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  <c r="BA365" s="3" t="n"/>
      <c r="BB365" s="3" t="n"/>
      <c r="BC365" s="3" t="n"/>
      <c r="BD365" s="3" t="n"/>
      <c r="BE365" s="3" t="n"/>
      <c r="BF365" s="3" t="n"/>
      <c r="BG365" s="3" t="n"/>
      <c r="BH365" s="3" t="n"/>
      <c r="BI365" s="3" t="n"/>
      <c r="BJ365" s="3" t="n"/>
      <c r="BK365" s="3" t="n"/>
      <c r="BL365" s="3" t="n"/>
      <c r="BM365" s="3" t="n"/>
      <c r="BN365" s="3" t="n"/>
      <c r="BO365" s="3" t="n"/>
      <c r="BP365" s="3" t="n"/>
      <c r="BQ365" s="3" t="n"/>
      <c r="BR365" s="3" t="n"/>
      <c r="BS365" s="3" t="n"/>
      <c r="BT365" s="3" t="n"/>
      <c r="BU365" s="3" t="n"/>
      <c r="BV365" s="3" t="inlineStr">
        <is>
          <t>NEW</t>
        </is>
      </c>
      <c r="BW365" s="3" t="n"/>
      <c r="BX365" s="3" t="n"/>
      <c r="BY365" s="3" t="n"/>
      <c r="BZ365" s="3" t="n"/>
      <c r="CA365" s="3" t="n"/>
      <c r="CB365" s="3" t="n"/>
    </row>
    <row r="366">
      <c r="A366" t="n">
        <v>367</v>
      </c>
      <c r="B366" t="inlineStr">
        <is>
          <t>2</t>
        </is>
      </c>
      <c r="D366" t="inlineStr">
        <is>
          <t>MCC</t>
        </is>
      </c>
      <c r="E366" t="inlineStr">
        <is>
          <t>IO01</t>
        </is>
      </c>
      <c r="F366" t="inlineStr">
        <is>
          <t>KF302</t>
        </is>
      </c>
      <c r="H366" t="inlineStr">
        <is>
          <t>SDO - Safety output card</t>
        </is>
      </c>
      <c r="I366" t="inlineStr">
        <is>
          <t>4 F-DQ</t>
        </is>
      </c>
      <c r="J366" t="inlineStr">
        <is>
          <t>F-DQ 4X24VDC/2A (SDO)</t>
        </is>
      </c>
      <c r="N366" t="inlineStr">
        <is>
          <t>MCC_IO</t>
        </is>
      </c>
      <c r="O366" t="inlineStr">
        <is>
          <t>Siemens</t>
        </is>
      </c>
      <c r="P366" t="inlineStr">
        <is>
          <t>6ES7136-6DB00-0CA0</t>
        </is>
      </c>
      <c r="Q366" t="inlineStr">
        <is>
          <t>Cedas</t>
        </is>
      </c>
      <c r="AE366" t="inlineStr">
        <is>
          <t>SDO</t>
        </is>
      </c>
      <c r="AN366" t="inlineStr">
        <is>
          <t>1020</t>
        </is>
      </c>
      <c r="AW366" t="inlineStr">
        <is>
          <t>ALM</t>
        </is>
      </c>
      <c r="AY366" t="n">
        <v>10032</v>
      </c>
      <c r="AZ366" t="inlineStr">
        <is>
          <t>5</t>
        </is>
      </c>
      <c r="BA366" t="inlineStr">
        <is>
          <t>2</t>
        </is>
      </c>
      <c r="BB366" t="inlineStr">
        <is>
          <t>SL_05_P</t>
        </is>
      </c>
      <c r="BV366" t="inlineStr">
        <is>
          <t>L</t>
        </is>
      </c>
    </row>
    <row r="367">
      <c r="A367" s="3" t="n">
        <v>368</v>
      </c>
      <c r="B367" s="3" t="inlineStr">
        <is>
          <t>2</t>
        </is>
      </c>
      <c r="C367" s="3" t="n"/>
      <c r="D367" s="3" t="inlineStr">
        <is>
          <t>MCC</t>
        </is>
      </c>
      <c r="E367" s="3" t="inlineStr">
        <is>
          <t>IO01</t>
        </is>
      </c>
      <c r="F367" s="3" t="n"/>
      <c r="G367" s="3" t="n"/>
      <c r="H367" s="3" t="inlineStr">
        <is>
          <t>Base Unit A0, 16 Push-In Terminals + A10 +2D</t>
        </is>
      </c>
      <c r="I367" s="3" t="inlineStr">
        <is>
          <t xml:space="preserve"> </t>
        </is>
      </c>
      <c r="J367" s="3" t="n"/>
      <c r="K367" s="3" t="n"/>
      <c r="L367" s="3" t="n"/>
      <c r="M367" s="3" t="n"/>
      <c r="N367" s="3" t="inlineStr">
        <is>
          <t>MCC_IO</t>
        </is>
      </c>
      <c r="O367" s="3" t="inlineStr">
        <is>
          <t>Siemens</t>
        </is>
      </c>
      <c r="P367" s="3" t="inlineStr">
        <is>
          <t>6ES7193-6BP20-0DA0</t>
        </is>
      </c>
      <c r="Q367" s="3" t="inlineStr">
        <is>
          <t>Cedas</t>
        </is>
      </c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  <c r="BA367" s="3" t="n"/>
      <c r="BB367" s="3" t="n"/>
      <c r="BC367" s="3" t="n"/>
      <c r="BD367" s="3" t="n"/>
      <c r="BE367" s="3" t="n"/>
      <c r="BF367" s="3" t="n"/>
      <c r="BG367" s="3" t="n"/>
      <c r="BH367" s="3" t="n"/>
      <c r="BI367" s="3" t="n"/>
      <c r="BJ367" s="3" t="n"/>
      <c r="BK367" s="3" t="n"/>
      <c r="BL367" s="3" t="n"/>
      <c r="BM367" s="3" t="n"/>
      <c r="BN367" s="3" t="n"/>
      <c r="BO367" s="3" t="n"/>
      <c r="BP367" s="3" t="n"/>
      <c r="BQ367" s="3" t="n"/>
      <c r="BR367" s="3" t="n"/>
      <c r="BS367" s="3" t="n"/>
      <c r="BT367" s="3" t="n"/>
      <c r="BU367" s="3" t="n"/>
      <c r="BV367" s="3" t="n"/>
      <c r="BW367" s="3" t="n"/>
      <c r="BX367" s="3" t="n"/>
      <c r="BY367" s="3" t="n"/>
      <c r="BZ367" s="3" t="n"/>
      <c r="CA367" s="3" t="n"/>
      <c r="CB367" s="3" t="n"/>
    </row>
    <row r="368">
      <c r="A368" t="n">
        <v>369</v>
      </c>
      <c r="B368" t="inlineStr">
        <is>
          <t>2</t>
        </is>
      </c>
      <c r="D368" t="inlineStr">
        <is>
          <t>MCC</t>
        </is>
      </c>
      <c r="E368" t="inlineStr">
        <is>
          <t>IO01</t>
        </is>
      </c>
      <c r="F368" t="inlineStr">
        <is>
          <t>KF303</t>
        </is>
      </c>
      <c r="H368" t="inlineStr">
        <is>
          <t>DI 8x24VDC ST High Speed</t>
        </is>
      </c>
      <c r="I368" t="inlineStr">
        <is>
          <t>DI - Counter</t>
        </is>
      </c>
      <c r="N368" t="inlineStr">
        <is>
          <t>MCC_IO</t>
        </is>
      </c>
      <c r="O368" t="inlineStr">
        <is>
          <t>Siemens</t>
        </is>
      </c>
      <c r="P368" t="inlineStr">
        <is>
          <t>6ES7131-6BF00-0DA0</t>
        </is>
      </c>
      <c r="Q368" t="inlineStr">
        <is>
          <t>Cedas</t>
        </is>
      </c>
      <c r="AE368" t="inlineStr">
        <is>
          <t>DI</t>
        </is>
      </c>
      <c r="AN368" t="inlineStr">
        <is>
          <t>100</t>
        </is>
      </c>
      <c r="BV368" t="inlineStr">
        <is>
          <t>L</t>
        </is>
      </c>
    </row>
    <row r="369">
      <c r="A369" s="3" t="n">
        <v>370</v>
      </c>
      <c r="B369" s="3" t="inlineStr">
        <is>
          <t>2</t>
        </is>
      </c>
      <c r="C369" s="3" t="n"/>
      <c r="D369" s="3" t="inlineStr">
        <is>
          <t>MCC</t>
        </is>
      </c>
      <c r="E369" s="3" t="inlineStr">
        <is>
          <t>IO01</t>
        </is>
      </c>
      <c r="F369" s="3" t="n"/>
      <c r="G369" s="3" t="n"/>
      <c r="H369" s="3" t="inlineStr">
        <is>
          <t>Base Unit A0, 16 Push-In Terminals + A10 +2D</t>
        </is>
      </c>
      <c r="I369" s="3" t="inlineStr">
        <is>
          <t xml:space="preserve"> </t>
        </is>
      </c>
      <c r="J369" s="3" t="n"/>
      <c r="K369" s="3" t="n"/>
      <c r="L369" s="3" t="n"/>
      <c r="M369" s="3" t="n"/>
      <c r="N369" s="3" t="inlineStr">
        <is>
          <t>MCC_IO</t>
        </is>
      </c>
      <c r="O369" s="3" t="inlineStr">
        <is>
          <t>Siemens</t>
        </is>
      </c>
      <c r="P369" s="3" t="inlineStr">
        <is>
          <t>6ES7193-6BP20-0DA0</t>
        </is>
      </c>
      <c r="Q369" s="3" t="inlineStr">
        <is>
          <t>Cedas</t>
        </is>
      </c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  <c r="BA369" s="3" t="n"/>
      <c r="BB369" s="3" t="n"/>
      <c r="BC369" s="3" t="n"/>
      <c r="BD369" s="3" t="n"/>
      <c r="BE369" s="3" t="n"/>
      <c r="BF369" s="3" t="n"/>
      <c r="BG369" s="3" t="n"/>
      <c r="BH369" s="3" t="n"/>
      <c r="BI369" s="3" t="n"/>
      <c r="BJ369" s="3" t="n"/>
      <c r="BK369" s="3" t="n"/>
      <c r="BL369" s="3" t="n"/>
      <c r="BM369" s="3" t="n"/>
      <c r="BN369" s="3" t="n"/>
      <c r="BO369" s="3" t="n"/>
      <c r="BP369" s="3" t="n"/>
      <c r="BQ369" s="3" t="n"/>
      <c r="BR369" s="3" t="n"/>
      <c r="BS369" s="3" t="n"/>
      <c r="BT369" s="3" t="n"/>
      <c r="BU369" s="3" t="n"/>
      <c r="BV369" s="3" t="n"/>
      <c r="BW369" s="3" t="n"/>
      <c r="BX369" s="3" t="n"/>
      <c r="BY369" s="3" t="n"/>
      <c r="BZ369" s="3" t="n"/>
      <c r="CA369" s="3" t="n"/>
      <c r="CB369" s="3" t="n"/>
    </row>
    <row r="370">
      <c r="A370" t="n">
        <v>371</v>
      </c>
      <c r="B370" t="inlineStr">
        <is>
          <t>2</t>
        </is>
      </c>
      <c r="D370" t="inlineStr">
        <is>
          <t>MCC</t>
        </is>
      </c>
      <c r="E370" t="inlineStr">
        <is>
          <t>IO01</t>
        </is>
      </c>
      <c r="F370" t="inlineStr">
        <is>
          <t>KF304</t>
        </is>
      </c>
      <c r="H370" t="inlineStr">
        <is>
          <t>DI 8x24VDC ST</t>
        </is>
      </c>
      <c r="I370" t="inlineStr">
        <is>
          <t>DI</t>
        </is>
      </c>
      <c r="N370" t="inlineStr">
        <is>
          <t>MCC_IO</t>
        </is>
      </c>
      <c r="O370" t="inlineStr">
        <is>
          <t>Siemens</t>
        </is>
      </c>
      <c r="P370" t="inlineStr">
        <is>
          <t>6ES7131-6BF01-0BA0</t>
        </is>
      </c>
      <c r="Q370" t="inlineStr">
        <is>
          <t>Cedas</t>
        </is>
      </c>
      <c r="AE370" t="inlineStr">
        <is>
          <t>DI</t>
        </is>
      </c>
      <c r="AN370" t="inlineStr">
        <is>
          <t>101</t>
        </is>
      </c>
      <c r="BV370" t="inlineStr">
        <is>
          <t>L</t>
        </is>
      </c>
    </row>
    <row r="371">
      <c r="A371" s="3" t="n">
        <v>372</v>
      </c>
      <c r="B371" s="3" t="inlineStr">
        <is>
          <t>2</t>
        </is>
      </c>
      <c r="C371" s="3" t="n"/>
      <c r="D371" s="3" t="inlineStr">
        <is>
          <t>MCC</t>
        </is>
      </c>
      <c r="E371" s="3" t="inlineStr">
        <is>
          <t>IO01</t>
        </is>
      </c>
      <c r="F371" s="3" t="n"/>
      <c r="G371" s="3" t="n"/>
      <c r="H371" s="3" t="inlineStr">
        <is>
          <t>Base Unit A0, 16 Push-In Terminals + A10 +2B</t>
        </is>
      </c>
      <c r="I371" s="3" t="inlineStr">
        <is>
          <t xml:space="preserve"> </t>
        </is>
      </c>
      <c r="J371" s="3" t="n"/>
      <c r="K371" s="3" t="n"/>
      <c r="L371" s="3" t="n"/>
      <c r="M371" s="3" t="n"/>
      <c r="N371" s="3" t="inlineStr">
        <is>
          <t>MCC_IO</t>
        </is>
      </c>
      <c r="O371" s="3" t="inlineStr">
        <is>
          <t>Siemens</t>
        </is>
      </c>
      <c r="P371" s="3" t="inlineStr">
        <is>
          <t>6ES7193-6BP20-0BA0</t>
        </is>
      </c>
      <c r="Q371" s="3" t="inlineStr">
        <is>
          <t>Cedas</t>
        </is>
      </c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  <c r="BA371" s="3" t="n"/>
      <c r="BB371" s="3" t="n"/>
      <c r="BC371" s="3" t="n"/>
      <c r="BD371" s="3" t="n"/>
      <c r="BE371" s="3" t="n"/>
      <c r="BF371" s="3" t="n"/>
      <c r="BG371" s="3" t="n"/>
      <c r="BH371" s="3" t="n"/>
      <c r="BI371" s="3" t="n"/>
      <c r="BJ371" s="3" t="n"/>
      <c r="BK371" s="3" t="n"/>
      <c r="BL371" s="3" t="n"/>
      <c r="BM371" s="3" t="n"/>
      <c r="BN371" s="3" t="n"/>
      <c r="BO371" s="3" t="n"/>
      <c r="BP371" s="3" t="n"/>
      <c r="BQ371" s="3" t="n"/>
      <c r="BR371" s="3" t="n"/>
      <c r="BS371" s="3" t="n"/>
      <c r="BT371" s="3" t="n"/>
      <c r="BU371" s="3" t="n"/>
      <c r="BV371" s="3" t="n"/>
      <c r="BW371" s="3" t="n"/>
      <c r="BX371" s="3" t="n"/>
      <c r="BY371" s="3" t="n"/>
      <c r="BZ371" s="3" t="n"/>
      <c r="CA371" s="3" t="n"/>
      <c r="CB371" s="3" t="n"/>
    </row>
    <row r="372">
      <c r="A372" t="n">
        <v>373</v>
      </c>
      <c r="B372" t="inlineStr">
        <is>
          <t>2</t>
        </is>
      </c>
      <c r="D372" t="inlineStr">
        <is>
          <t>MCC</t>
        </is>
      </c>
      <c r="E372" t="inlineStr">
        <is>
          <t>IO01</t>
        </is>
      </c>
      <c r="F372" t="inlineStr">
        <is>
          <t>KF305</t>
        </is>
      </c>
      <c r="H372" t="inlineStr">
        <is>
          <t>DI 8x24VDC ST</t>
        </is>
      </c>
      <c r="I372" t="inlineStr">
        <is>
          <t>DI</t>
        </is>
      </c>
      <c r="N372" t="inlineStr">
        <is>
          <t>MCC_IO</t>
        </is>
      </c>
      <c r="O372" t="inlineStr">
        <is>
          <t>Siemens</t>
        </is>
      </c>
      <c r="P372" t="inlineStr">
        <is>
          <t>6ES7131-6BF01-0BA0</t>
        </is>
      </c>
      <c r="Q372" t="inlineStr">
        <is>
          <t>Cedas</t>
        </is>
      </c>
      <c r="AE372" t="inlineStr">
        <is>
          <t>DI</t>
        </is>
      </c>
      <c r="AN372" t="inlineStr">
        <is>
          <t>102</t>
        </is>
      </c>
      <c r="BV372" t="inlineStr">
        <is>
          <t>L</t>
        </is>
      </c>
    </row>
    <row r="373">
      <c r="A373" s="3" t="n">
        <v>374</v>
      </c>
      <c r="B373" s="3" t="inlineStr">
        <is>
          <t>2</t>
        </is>
      </c>
      <c r="C373" s="3" t="n"/>
      <c r="D373" s="3" t="inlineStr">
        <is>
          <t>MCC</t>
        </is>
      </c>
      <c r="E373" s="3" t="inlineStr">
        <is>
          <t>IO01</t>
        </is>
      </c>
      <c r="F373" s="3" t="n"/>
      <c r="G373" s="3" t="n"/>
      <c r="H373" s="3" t="inlineStr">
        <is>
          <t>Base Unit A0, 16 Push-In Terminals + A10 +2B</t>
        </is>
      </c>
      <c r="I373" s="3" t="inlineStr">
        <is>
          <t xml:space="preserve"> </t>
        </is>
      </c>
      <c r="J373" s="3" t="n"/>
      <c r="K373" s="3" t="n"/>
      <c r="L373" s="3" t="n"/>
      <c r="M373" s="3" t="n"/>
      <c r="N373" s="3" t="inlineStr">
        <is>
          <t>MCC_IO</t>
        </is>
      </c>
      <c r="O373" s="3" t="inlineStr">
        <is>
          <t>Siemens</t>
        </is>
      </c>
      <c r="P373" s="3" t="inlineStr">
        <is>
          <t>6ES7193-6BP20-0BA0</t>
        </is>
      </c>
      <c r="Q373" s="3" t="inlineStr">
        <is>
          <t>Cedas</t>
        </is>
      </c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  <c r="BA373" s="3" t="n"/>
      <c r="BB373" s="3" t="n"/>
      <c r="BC373" s="3" t="n"/>
      <c r="BD373" s="3" t="n"/>
      <c r="BE373" s="3" t="n"/>
      <c r="BF373" s="3" t="n"/>
      <c r="BG373" s="3" t="n"/>
      <c r="BH373" s="3" t="n"/>
      <c r="BI373" s="3" t="n"/>
      <c r="BJ373" s="3" t="n"/>
      <c r="BK373" s="3" t="n"/>
      <c r="BL373" s="3" t="n"/>
      <c r="BM373" s="3" t="n"/>
      <c r="BN373" s="3" t="n"/>
      <c r="BO373" s="3" t="n"/>
      <c r="BP373" s="3" t="n"/>
      <c r="BQ373" s="3" t="n"/>
      <c r="BR373" s="3" t="n"/>
      <c r="BS373" s="3" t="n"/>
      <c r="BT373" s="3" t="n"/>
      <c r="BU373" s="3" t="n"/>
      <c r="BV373" s="3" t="n"/>
      <c r="BW373" s="3" t="n"/>
      <c r="BX373" s="3" t="n"/>
      <c r="BY373" s="3" t="n"/>
      <c r="BZ373" s="3" t="n"/>
      <c r="CA373" s="3" t="n"/>
      <c r="CB373" s="3" t="n"/>
    </row>
    <row r="374">
      <c r="A374" t="n">
        <v>375</v>
      </c>
      <c r="B374" t="inlineStr">
        <is>
          <t>2</t>
        </is>
      </c>
      <c r="D374" t="inlineStr">
        <is>
          <t>MCC</t>
        </is>
      </c>
      <c r="E374" t="inlineStr">
        <is>
          <t>IO01</t>
        </is>
      </c>
      <c r="F374" t="inlineStr">
        <is>
          <t>KF306</t>
        </is>
      </c>
      <c r="H374" t="inlineStr">
        <is>
          <t>DI 8x24VDC ST</t>
        </is>
      </c>
      <c r="I374" t="inlineStr">
        <is>
          <t>DI</t>
        </is>
      </c>
      <c r="N374" t="inlineStr">
        <is>
          <t>MCC_IO</t>
        </is>
      </c>
      <c r="O374" t="inlineStr">
        <is>
          <t>Siemens</t>
        </is>
      </c>
      <c r="P374" t="inlineStr">
        <is>
          <t>6ES7131-6BF01-0BA0</t>
        </is>
      </c>
      <c r="Q374" t="inlineStr">
        <is>
          <t>Cedas</t>
        </is>
      </c>
      <c r="AE374" t="inlineStr">
        <is>
          <t>DI</t>
        </is>
      </c>
      <c r="AN374" t="inlineStr">
        <is>
          <t>103</t>
        </is>
      </c>
      <c r="BV374" t="inlineStr">
        <is>
          <t>L</t>
        </is>
      </c>
    </row>
    <row r="375">
      <c r="A375" s="3" t="n">
        <v>376</v>
      </c>
      <c r="B375" s="3" t="inlineStr">
        <is>
          <t>2</t>
        </is>
      </c>
      <c r="C375" s="3" t="n"/>
      <c r="D375" s="3" t="inlineStr">
        <is>
          <t>MCC</t>
        </is>
      </c>
      <c r="E375" s="3" t="inlineStr">
        <is>
          <t>IO01</t>
        </is>
      </c>
      <c r="F375" s="3" t="n"/>
      <c r="G375" s="3" t="n"/>
      <c r="H375" s="3" t="inlineStr">
        <is>
          <t>Base Unit A0, 16 Push-In Terminals + A10 +2B</t>
        </is>
      </c>
      <c r="I375" s="3" t="inlineStr">
        <is>
          <t xml:space="preserve"> </t>
        </is>
      </c>
      <c r="J375" s="3" t="n"/>
      <c r="K375" s="3" t="n"/>
      <c r="L375" s="3" t="n"/>
      <c r="M375" s="3" t="n"/>
      <c r="N375" s="3" t="inlineStr">
        <is>
          <t>MCC_IO</t>
        </is>
      </c>
      <c r="O375" s="3" t="inlineStr">
        <is>
          <t>Siemens</t>
        </is>
      </c>
      <c r="P375" s="3" t="inlineStr">
        <is>
          <t>6ES7193-6BP20-0BA0</t>
        </is>
      </c>
      <c r="Q375" s="3" t="inlineStr">
        <is>
          <t>Cedas</t>
        </is>
      </c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  <c r="BA375" s="3" t="n"/>
      <c r="BB375" s="3" t="n"/>
      <c r="BC375" s="3" t="n"/>
      <c r="BD375" s="3" t="n"/>
      <c r="BE375" s="3" t="n"/>
      <c r="BF375" s="3" t="n"/>
      <c r="BG375" s="3" t="n"/>
      <c r="BH375" s="3" t="n"/>
      <c r="BI375" s="3" t="n"/>
      <c r="BJ375" s="3" t="n"/>
      <c r="BK375" s="3" t="n"/>
      <c r="BL375" s="3" t="n"/>
      <c r="BM375" s="3" t="n"/>
      <c r="BN375" s="3" t="n"/>
      <c r="BO375" s="3" t="n"/>
      <c r="BP375" s="3" t="n"/>
      <c r="BQ375" s="3" t="n"/>
      <c r="BR375" s="3" t="n"/>
      <c r="BS375" s="3" t="n"/>
      <c r="BT375" s="3" t="n"/>
      <c r="BU375" s="3" t="n"/>
      <c r="BV375" s="3" t="n"/>
      <c r="BW375" s="3" t="n"/>
      <c r="BX375" s="3" t="n"/>
      <c r="BY375" s="3" t="n"/>
      <c r="BZ375" s="3" t="n"/>
      <c r="CA375" s="3" t="n"/>
      <c r="CB375" s="3" t="n"/>
    </row>
    <row r="376">
      <c r="A376" t="n">
        <v>377</v>
      </c>
      <c r="B376" t="inlineStr">
        <is>
          <t>2</t>
        </is>
      </c>
      <c r="D376" t="inlineStr">
        <is>
          <t>MCC</t>
        </is>
      </c>
      <c r="E376" t="inlineStr">
        <is>
          <t>IO01</t>
        </is>
      </c>
      <c r="F376" t="inlineStr">
        <is>
          <t>KF307</t>
        </is>
      </c>
      <c r="H376" t="inlineStr">
        <is>
          <t>DI 8x24VDC ST</t>
        </is>
      </c>
      <c r="I376" t="inlineStr">
        <is>
          <t>DI</t>
        </is>
      </c>
      <c r="N376" t="inlineStr">
        <is>
          <t>MCC_IO</t>
        </is>
      </c>
      <c r="O376" t="inlineStr">
        <is>
          <t>Siemens</t>
        </is>
      </c>
      <c r="P376" t="inlineStr">
        <is>
          <t>6ES7131-6BF01-0BA0</t>
        </is>
      </c>
      <c r="Q376" t="inlineStr">
        <is>
          <t>Cedas</t>
        </is>
      </c>
      <c r="AE376" t="inlineStr">
        <is>
          <t>DI</t>
        </is>
      </c>
      <c r="AN376" t="inlineStr">
        <is>
          <t>104</t>
        </is>
      </c>
      <c r="BV376" t="inlineStr">
        <is>
          <t>L</t>
        </is>
      </c>
    </row>
    <row r="377">
      <c r="A377" s="3" t="n">
        <v>378</v>
      </c>
      <c r="B377" s="3" t="inlineStr">
        <is>
          <t>2</t>
        </is>
      </c>
      <c r="C377" s="3" t="n"/>
      <c r="D377" s="3" t="inlineStr">
        <is>
          <t>MCC</t>
        </is>
      </c>
      <c r="E377" s="3" t="inlineStr">
        <is>
          <t>IO01</t>
        </is>
      </c>
      <c r="F377" s="3" t="n"/>
      <c r="G377" s="3" t="n"/>
      <c r="H377" s="3" t="inlineStr">
        <is>
          <t>Base Unit A0, 16 Push-In Terminals + A10 +2B</t>
        </is>
      </c>
      <c r="I377" s="3" t="inlineStr">
        <is>
          <t xml:space="preserve"> </t>
        </is>
      </c>
      <c r="J377" s="3" t="n"/>
      <c r="K377" s="3" t="n"/>
      <c r="L377" s="3" t="n"/>
      <c r="M377" s="3" t="n"/>
      <c r="N377" s="3" t="inlineStr">
        <is>
          <t>MCC_IO</t>
        </is>
      </c>
      <c r="O377" s="3" t="inlineStr">
        <is>
          <t>Siemens</t>
        </is>
      </c>
      <c r="P377" s="3" t="inlineStr">
        <is>
          <t>6ES7193-6BP20-0BA0</t>
        </is>
      </c>
      <c r="Q377" s="3" t="inlineStr">
        <is>
          <t>Cedas</t>
        </is>
      </c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  <c r="BA377" s="3" t="n"/>
      <c r="BB377" s="3" t="n"/>
      <c r="BC377" s="3" t="n"/>
      <c r="BD377" s="3" t="n"/>
      <c r="BE377" s="3" t="n"/>
      <c r="BF377" s="3" t="n"/>
      <c r="BG377" s="3" t="n"/>
      <c r="BH377" s="3" t="n"/>
      <c r="BI377" s="3" t="n"/>
      <c r="BJ377" s="3" t="n"/>
      <c r="BK377" s="3" t="n"/>
      <c r="BL377" s="3" t="n"/>
      <c r="BM377" s="3" t="n"/>
      <c r="BN377" s="3" t="n"/>
      <c r="BO377" s="3" t="n"/>
      <c r="BP377" s="3" t="n"/>
      <c r="BQ377" s="3" t="n"/>
      <c r="BR377" s="3" t="n"/>
      <c r="BS377" s="3" t="n"/>
      <c r="BT377" s="3" t="n"/>
      <c r="BU377" s="3" t="n"/>
      <c r="BV377" s="3" t="n"/>
      <c r="BW377" s="3" t="n"/>
      <c r="BX377" s="3" t="n"/>
      <c r="BY377" s="3" t="n"/>
      <c r="BZ377" s="3" t="n"/>
      <c r="CA377" s="3" t="n"/>
      <c r="CB377" s="3" t="n"/>
    </row>
    <row r="378">
      <c r="A378" t="n">
        <v>379</v>
      </c>
      <c r="B378" t="inlineStr">
        <is>
          <t>2</t>
        </is>
      </c>
      <c r="D378" t="inlineStr">
        <is>
          <t>MCC</t>
        </is>
      </c>
      <c r="E378" t="inlineStr">
        <is>
          <t>IO01</t>
        </is>
      </c>
      <c r="F378" t="inlineStr">
        <is>
          <t>KF308</t>
        </is>
      </c>
      <c r="H378" t="inlineStr">
        <is>
          <t>DI 8x24VDC ST</t>
        </is>
      </c>
      <c r="I378" t="inlineStr">
        <is>
          <t>DI</t>
        </is>
      </c>
      <c r="N378" t="inlineStr">
        <is>
          <t>MCC_IO</t>
        </is>
      </c>
      <c r="O378" t="inlineStr">
        <is>
          <t>Siemens</t>
        </is>
      </c>
      <c r="P378" t="inlineStr">
        <is>
          <t>6ES7131-6BF01-0BA0</t>
        </is>
      </c>
      <c r="Q378" t="inlineStr">
        <is>
          <t>Cedas</t>
        </is>
      </c>
      <c r="AE378" t="inlineStr">
        <is>
          <t>DI</t>
        </is>
      </c>
      <c r="AN378" t="inlineStr">
        <is>
          <t>105</t>
        </is>
      </c>
      <c r="BV378" t="inlineStr">
        <is>
          <t>L</t>
        </is>
      </c>
    </row>
    <row r="379">
      <c r="A379" s="3" t="n">
        <v>380</v>
      </c>
      <c r="B379" s="3" t="inlineStr">
        <is>
          <t>2</t>
        </is>
      </c>
      <c r="C379" s="3" t="n"/>
      <c r="D379" s="3" t="inlineStr">
        <is>
          <t>MCC</t>
        </is>
      </c>
      <c r="E379" s="3" t="inlineStr">
        <is>
          <t>IO01</t>
        </is>
      </c>
      <c r="F379" s="3" t="n"/>
      <c r="G379" s="3" t="n"/>
      <c r="H379" s="3" t="inlineStr">
        <is>
          <t>Base Unit A0, 16 Push-In Terminals + A10 +2B</t>
        </is>
      </c>
      <c r="I379" s="3" t="inlineStr">
        <is>
          <t xml:space="preserve"> </t>
        </is>
      </c>
      <c r="J379" s="3" t="n"/>
      <c r="K379" s="3" t="n"/>
      <c r="L379" s="3" t="n"/>
      <c r="M379" s="3" t="n"/>
      <c r="N379" s="3" t="inlineStr">
        <is>
          <t>MCC_IO</t>
        </is>
      </c>
      <c r="O379" s="3" t="inlineStr">
        <is>
          <t>Siemens</t>
        </is>
      </c>
      <c r="P379" s="3" t="inlineStr">
        <is>
          <t>6ES7193-6BP20-0BA0</t>
        </is>
      </c>
      <c r="Q379" s="3" t="inlineStr">
        <is>
          <t>Cedas</t>
        </is>
      </c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  <c r="BA379" s="3" t="n"/>
      <c r="BB379" s="3" t="n"/>
      <c r="BC379" s="3" t="n"/>
      <c r="BD379" s="3" t="n"/>
      <c r="BE379" s="3" t="n"/>
      <c r="BF379" s="3" t="n"/>
      <c r="BG379" s="3" t="n"/>
      <c r="BH379" s="3" t="n"/>
      <c r="BI379" s="3" t="n"/>
      <c r="BJ379" s="3" t="n"/>
      <c r="BK379" s="3" t="n"/>
      <c r="BL379" s="3" t="n"/>
      <c r="BM379" s="3" t="n"/>
      <c r="BN379" s="3" t="n"/>
      <c r="BO379" s="3" t="n"/>
      <c r="BP379" s="3" t="n"/>
      <c r="BQ379" s="3" t="n"/>
      <c r="BR379" s="3" t="n"/>
      <c r="BS379" s="3" t="n"/>
      <c r="BT379" s="3" t="n"/>
      <c r="BU379" s="3" t="n"/>
      <c r="BV379" s="3" t="n"/>
      <c r="BW379" s="3" t="n"/>
      <c r="BX379" s="3" t="n"/>
      <c r="BY379" s="3" t="n"/>
      <c r="BZ379" s="3" t="n"/>
      <c r="CA379" s="3" t="n"/>
      <c r="CB379" s="3" t="n"/>
    </row>
    <row r="380">
      <c r="A380" t="n">
        <v>381</v>
      </c>
      <c r="B380" t="inlineStr">
        <is>
          <t>2</t>
        </is>
      </c>
      <c r="D380" t="inlineStr">
        <is>
          <t>MCC</t>
        </is>
      </c>
      <c r="E380" t="inlineStr">
        <is>
          <t>IO01</t>
        </is>
      </c>
      <c r="F380" t="inlineStr">
        <is>
          <t>KF309</t>
        </is>
      </c>
      <c r="H380" t="inlineStr">
        <is>
          <t>DI 8x24VDC ST</t>
        </is>
      </c>
      <c r="I380" t="inlineStr">
        <is>
          <t>DI</t>
        </is>
      </c>
      <c r="N380" t="inlineStr">
        <is>
          <t>MCC_IO</t>
        </is>
      </c>
      <c r="O380" t="inlineStr">
        <is>
          <t>Siemens</t>
        </is>
      </c>
      <c r="P380" t="inlineStr">
        <is>
          <t>6ES7131-6BF01-0BA0</t>
        </is>
      </c>
      <c r="Q380" t="inlineStr">
        <is>
          <t>Cedas</t>
        </is>
      </c>
      <c r="AE380" t="inlineStr">
        <is>
          <t>DI</t>
        </is>
      </c>
      <c r="AN380" t="inlineStr">
        <is>
          <t>106</t>
        </is>
      </c>
      <c r="BV380" t="inlineStr">
        <is>
          <t>L</t>
        </is>
      </c>
    </row>
    <row r="381">
      <c r="A381" s="3" t="n">
        <v>382</v>
      </c>
      <c r="B381" s="3" t="inlineStr">
        <is>
          <t>2</t>
        </is>
      </c>
      <c r="C381" s="3" t="n"/>
      <c r="D381" s="3" t="inlineStr">
        <is>
          <t>MCC</t>
        </is>
      </c>
      <c r="E381" s="3" t="inlineStr">
        <is>
          <t>IO01</t>
        </is>
      </c>
      <c r="F381" s="3" t="n"/>
      <c r="G381" s="3" t="n"/>
      <c r="H381" s="3" t="inlineStr">
        <is>
          <t>Base Unit A0, 16 Push-In Terminals + A10 +2B</t>
        </is>
      </c>
      <c r="I381" s="3" t="inlineStr">
        <is>
          <t xml:space="preserve"> </t>
        </is>
      </c>
      <c r="J381" s="3" t="n"/>
      <c r="K381" s="3" t="n"/>
      <c r="L381" s="3" t="n"/>
      <c r="M381" s="3" t="n"/>
      <c r="N381" s="3" t="inlineStr">
        <is>
          <t>MCC_IO</t>
        </is>
      </c>
      <c r="O381" s="3" t="inlineStr">
        <is>
          <t>Siemens</t>
        </is>
      </c>
      <c r="P381" s="3" t="inlineStr">
        <is>
          <t>6ES7193-6BP20-0BA0</t>
        </is>
      </c>
      <c r="Q381" s="3" t="inlineStr">
        <is>
          <t>Cedas</t>
        </is>
      </c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  <c r="BA381" s="3" t="n"/>
      <c r="BB381" s="3" t="n"/>
      <c r="BC381" s="3" t="n"/>
      <c r="BD381" s="3" t="n"/>
      <c r="BE381" s="3" t="n"/>
      <c r="BF381" s="3" t="n"/>
      <c r="BG381" s="3" t="n"/>
      <c r="BH381" s="3" t="n"/>
      <c r="BI381" s="3" t="n"/>
      <c r="BJ381" s="3" t="n"/>
      <c r="BK381" s="3" t="n"/>
      <c r="BL381" s="3" t="n"/>
      <c r="BM381" s="3" t="n"/>
      <c r="BN381" s="3" t="n"/>
      <c r="BO381" s="3" t="n"/>
      <c r="BP381" s="3" t="n"/>
      <c r="BQ381" s="3" t="n"/>
      <c r="BR381" s="3" t="n"/>
      <c r="BS381" s="3" t="n"/>
      <c r="BT381" s="3" t="n"/>
      <c r="BU381" s="3" t="n"/>
      <c r="BV381" s="3" t="n"/>
      <c r="BW381" s="3" t="n"/>
      <c r="BX381" s="3" t="n"/>
      <c r="BY381" s="3" t="n"/>
      <c r="BZ381" s="3" t="n"/>
      <c r="CA381" s="3" t="n"/>
      <c r="CB381" s="3" t="n"/>
    </row>
    <row r="382">
      <c r="A382" t="n">
        <v>383</v>
      </c>
      <c r="B382" t="inlineStr">
        <is>
          <t>2</t>
        </is>
      </c>
      <c r="D382" t="inlineStr">
        <is>
          <t>MCC</t>
        </is>
      </c>
      <c r="E382" t="inlineStr">
        <is>
          <t>IO01</t>
        </is>
      </c>
      <c r="F382" t="inlineStr">
        <is>
          <t>KF310</t>
        </is>
      </c>
      <c r="H382" t="inlineStr">
        <is>
          <t>DI 8x24VDC ST</t>
        </is>
      </c>
      <c r="I382" t="inlineStr">
        <is>
          <t>DI</t>
        </is>
      </c>
      <c r="N382" t="inlineStr">
        <is>
          <t>MCC_IO</t>
        </is>
      </c>
      <c r="O382" t="inlineStr">
        <is>
          <t>Siemens</t>
        </is>
      </c>
      <c r="P382" t="inlineStr">
        <is>
          <t>6ES7131-6BF01-0BA0</t>
        </is>
      </c>
      <c r="Q382" t="inlineStr">
        <is>
          <t>Cedas</t>
        </is>
      </c>
      <c r="AE382" t="inlineStr">
        <is>
          <t>DI</t>
        </is>
      </c>
      <c r="AN382" t="inlineStr">
        <is>
          <t>107</t>
        </is>
      </c>
      <c r="BV382" t="inlineStr">
        <is>
          <t>L</t>
        </is>
      </c>
    </row>
    <row r="383">
      <c r="A383" s="3" t="n">
        <v>384</v>
      </c>
      <c r="B383" s="3" t="inlineStr">
        <is>
          <t>2</t>
        </is>
      </c>
      <c r="C383" s="3" t="n"/>
      <c r="D383" s="3" t="inlineStr">
        <is>
          <t>MCC</t>
        </is>
      </c>
      <c r="E383" s="3" t="inlineStr">
        <is>
          <t>IO01</t>
        </is>
      </c>
      <c r="F383" s="3" t="n"/>
      <c r="G383" s="3" t="n"/>
      <c r="H383" s="3" t="inlineStr">
        <is>
          <t>Base Unit A0, 16 Push-In Terminals + A10 +2B</t>
        </is>
      </c>
      <c r="I383" s="3" t="inlineStr">
        <is>
          <t xml:space="preserve"> </t>
        </is>
      </c>
      <c r="J383" s="3" t="n"/>
      <c r="K383" s="3" t="n"/>
      <c r="L383" s="3" t="n"/>
      <c r="M383" s="3" t="n"/>
      <c r="N383" s="3" t="inlineStr">
        <is>
          <t>MCC_IO</t>
        </is>
      </c>
      <c r="O383" s="3" t="inlineStr">
        <is>
          <t>Siemens</t>
        </is>
      </c>
      <c r="P383" s="3" t="inlineStr">
        <is>
          <t>6ES7193-6BP20-0BA0</t>
        </is>
      </c>
      <c r="Q383" s="3" t="inlineStr">
        <is>
          <t>Cedas</t>
        </is>
      </c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  <c r="BA383" s="3" t="n"/>
      <c r="BB383" s="3" t="n"/>
      <c r="BC383" s="3" t="n"/>
      <c r="BD383" s="3" t="n"/>
      <c r="BE383" s="3" t="n"/>
      <c r="BF383" s="3" t="n"/>
      <c r="BG383" s="3" t="n"/>
      <c r="BH383" s="3" t="n"/>
      <c r="BI383" s="3" t="n"/>
      <c r="BJ383" s="3" t="n"/>
      <c r="BK383" s="3" t="n"/>
      <c r="BL383" s="3" t="n"/>
      <c r="BM383" s="3" t="n"/>
      <c r="BN383" s="3" t="n"/>
      <c r="BO383" s="3" t="n"/>
      <c r="BP383" s="3" t="n"/>
      <c r="BQ383" s="3" t="n"/>
      <c r="BR383" s="3" t="n"/>
      <c r="BS383" s="3" t="n"/>
      <c r="BT383" s="3" t="n"/>
      <c r="BU383" s="3" t="n"/>
      <c r="BV383" s="3" t="n"/>
      <c r="BW383" s="3" t="n"/>
      <c r="BX383" s="3" t="n"/>
      <c r="BY383" s="3" t="n"/>
      <c r="BZ383" s="3" t="n"/>
      <c r="CA383" s="3" t="n"/>
      <c r="CB383" s="3" t="n"/>
    </row>
    <row r="384">
      <c r="A384" t="n">
        <v>385</v>
      </c>
      <c r="B384" t="inlineStr">
        <is>
          <t>2</t>
        </is>
      </c>
      <c r="D384" t="inlineStr">
        <is>
          <t>MCC</t>
        </is>
      </c>
      <c r="E384" t="inlineStr">
        <is>
          <t>IO01</t>
        </is>
      </c>
      <c r="F384" t="inlineStr">
        <is>
          <t>KF311</t>
        </is>
      </c>
      <c r="H384" t="inlineStr">
        <is>
          <t>DQ 8x24VDC/0.5A ST</t>
        </is>
      </c>
      <c r="I384" t="inlineStr">
        <is>
          <t>DO</t>
        </is>
      </c>
      <c r="N384" t="inlineStr">
        <is>
          <t>MCC_IO</t>
        </is>
      </c>
      <c r="O384" t="inlineStr">
        <is>
          <t>Siemens</t>
        </is>
      </c>
      <c r="P384" t="inlineStr">
        <is>
          <t>6ES7132-6BF01-0BA0</t>
        </is>
      </c>
      <c r="Q384" t="inlineStr">
        <is>
          <t>Cedas</t>
        </is>
      </c>
      <c r="AE384" t="inlineStr">
        <is>
          <t>DO</t>
        </is>
      </c>
      <c r="AN384" t="inlineStr">
        <is>
          <t>100</t>
        </is>
      </c>
      <c r="BV384" t="inlineStr">
        <is>
          <t>L</t>
        </is>
      </c>
    </row>
    <row r="385">
      <c r="A385" s="3" t="n">
        <v>386</v>
      </c>
      <c r="B385" s="3" t="inlineStr">
        <is>
          <t>2</t>
        </is>
      </c>
      <c r="C385" s="3" t="n"/>
      <c r="D385" s="3" t="inlineStr">
        <is>
          <t>MCC</t>
        </is>
      </c>
      <c r="E385" s="3" t="inlineStr">
        <is>
          <t>IO01</t>
        </is>
      </c>
      <c r="F385" s="3" t="n"/>
      <c r="G385" s="3" t="n"/>
      <c r="H385" s="3" t="inlineStr">
        <is>
          <t>Base Unit A0, 16 Push-In Terminals + A10 +2D</t>
        </is>
      </c>
      <c r="I385" s="3" t="inlineStr">
        <is>
          <t xml:space="preserve"> </t>
        </is>
      </c>
      <c r="J385" s="3" t="n"/>
      <c r="K385" s="3" t="n"/>
      <c r="L385" s="3" t="n"/>
      <c r="M385" s="3" t="n"/>
      <c r="N385" s="3" t="inlineStr">
        <is>
          <t>MCC_IO</t>
        </is>
      </c>
      <c r="O385" s="3" t="inlineStr">
        <is>
          <t>Siemens</t>
        </is>
      </c>
      <c r="P385" s="3" t="inlineStr">
        <is>
          <t>6ES7193-6BP20-0DA0</t>
        </is>
      </c>
      <c r="Q385" s="3" t="inlineStr">
        <is>
          <t>Cedas</t>
        </is>
      </c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  <c r="BA385" s="3" t="n"/>
      <c r="BB385" s="3" t="n"/>
      <c r="BC385" s="3" t="n"/>
      <c r="BD385" s="3" t="n"/>
      <c r="BE385" s="3" t="n"/>
      <c r="BF385" s="3" t="n"/>
      <c r="BG385" s="3" t="n"/>
      <c r="BH385" s="3" t="n"/>
      <c r="BI385" s="3" t="n"/>
      <c r="BJ385" s="3" t="n"/>
      <c r="BK385" s="3" t="n"/>
      <c r="BL385" s="3" t="n"/>
      <c r="BM385" s="3" t="n"/>
      <c r="BN385" s="3" t="n"/>
      <c r="BO385" s="3" t="n"/>
      <c r="BP385" s="3" t="n"/>
      <c r="BQ385" s="3" t="n"/>
      <c r="BR385" s="3" t="n"/>
      <c r="BS385" s="3" t="n"/>
      <c r="BT385" s="3" t="n"/>
      <c r="BU385" s="3" t="n"/>
      <c r="BV385" s="3" t="n"/>
      <c r="BW385" s="3" t="n"/>
      <c r="BX385" s="3" t="n"/>
      <c r="BY385" s="3" t="n"/>
      <c r="BZ385" s="3" t="n"/>
      <c r="CA385" s="3" t="n"/>
      <c r="CB385" s="3" t="n"/>
    </row>
    <row r="386">
      <c r="A386" t="n">
        <v>387</v>
      </c>
      <c r="B386" t="inlineStr">
        <is>
          <t>2</t>
        </is>
      </c>
      <c r="D386" t="inlineStr">
        <is>
          <t>MCC</t>
        </is>
      </c>
      <c r="E386" t="inlineStr">
        <is>
          <t>IO01</t>
        </is>
      </c>
      <c r="F386" t="inlineStr">
        <is>
          <t>KF312</t>
        </is>
      </c>
      <c r="H386" t="inlineStr">
        <is>
          <t>DQ 8x24VDC/0.5A ST</t>
        </is>
      </c>
      <c r="I386" t="inlineStr">
        <is>
          <t>DO</t>
        </is>
      </c>
      <c r="N386" t="inlineStr">
        <is>
          <t>MCC_IO</t>
        </is>
      </c>
      <c r="O386" t="inlineStr">
        <is>
          <t>Siemens</t>
        </is>
      </c>
      <c r="P386" t="inlineStr">
        <is>
          <t>6ES7132-6BF01-0BA0</t>
        </is>
      </c>
      <c r="Q386" t="inlineStr">
        <is>
          <t>Cedas</t>
        </is>
      </c>
      <c r="AE386" t="inlineStr">
        <is>
          <t>DO</t>
        </is>
      </c>
      <c r="AN386" t="inlineStr">
        <is>
          <t>101</t>
        </is>
      </c>
      <c r="BV386" t="inlineStr">
        <is>
          <t>L</t>
        </is>
      </c>
    </row>
    <row r="387">
      <c r="A387" s="3" t="n">
        <v>388</v>
      </c>
      <c r="B387" s="3" t="inlineStr">
        <is>
          <t>2</t>
        </is>
      </c>
      <c r="C387" s="3" t="n"/>
      <c r="D387" s="3" t="inlineStr">
        <is>
          <t>MCC</t>
        </is>
      </c>
      <c r="E387" s="3" t="inlineStr">
        <is>
          <t>IO01</t>
        </is>
      </c>
      <c r="F387" s="3" t="n"/>
      <c r="G387" s="3" t="n"/>
      <c r="H387" s="3" t="inlineStr">
        <is>
          <t>Base Unit A0, 16 Push-In Terminals + A10 +2B</t>
        </is>
      </c>
      <c r="I387" s="3" t="inlineStr">
        <is>
          <t xml:space="preserve"> </t>
        </is>
      </c>
      <c r="J387" s="3" t="n"/>
      <c r="K387" s="3" t="n"/>
      <c r="L387" s="3" t="n"/>
      <c r="M387" s="3" t="n"/>
      <c r="N387" s="3" t="inlineStr">
        <is>
          <t>MCC_IO</t>
        </is>
      </c>
      <c r="O387" s="3" t="inlineStr">
        <is>
          <t>Siemens</t>
        </is>
      </c>
      <c r="P387" s="3" t="inlineStr">
        <is>
          <t>6ES7193-6BP20-0BA0</t>
        </is>
      </c>
      <c r="Q387" s="3" t="inlineStr">
        <is>
          <t>Cedas</t>
        </is>
      </c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  <c r="BA387" s="3" t="n"/>
      <c r="BB387" s="3" t="n"/>
      <c r="BC387" s="3" t="n"/>
      <c r="BD387" s="3" t="n"/>
      <c r="BE387" s="3" t="n"/>
      <c r="BF387" s="3" t="n"/>
      <c r="BG387" s="3" t="n"/>
      <c r="BH387" s="3" t="n"/>
      <c r="BI387" s="3" t="n"/>
      <c r="BJ387" s="3" t="n"/>
      <c r="BK387" s="3" t="n"/>
      <c r="BL387" s="3" t="n"/>
      <c r="BM387" s="3" t="n"/>
      <c r="BN387" s="3" t="n"/>
      <c r="BO387" s="3" t="n"/>
      <c r="BP387" s="3" t="n"/>
      <c r="BQ387" s="3" t="n"/>
      <c r="BR387" s="3" t="n"/>
      <c r="BS387" s="3" t="n"/>
      <c r="BT387" s="3" t="n"/>
      <c r="BU387" s="3" t="n"/>
      <c r="BV387" s="3" t="n"/>
      <c r="BW387" s="3" t="n"/>
      <c r="BX387" s="3" t="n"/>
      <c r="BY387" s="3" t="n"/>
      <c r="BZ387" s="3" t="n"/>
      <c r="CA387" s="3" t="n"/>
      <c r="CB387" s="3" t="n"/>
    </row>
    <row r="388">
      <c r="A388" t="n">
        <v>389</v>
      </c>
      <c r="B388" t="inlineStr">
        <is>
          <t>2</t>
        </is>
      </c>
      <c r="D388" t="inlineStr">
        <is>
          <t>MCC</t>
        </is>
      </c>
      <c r="E388" t="inlineStr">
        <is>
          <t>IO01</t>
        </is>
      </c>
      <c r="F388" t="inlineStr">
        <is>
          <t>KF321</t>
        </is>
      </c>
      <c r="H388" t="inlineStr">
        <is>
          <t>DI 8x24VDC ST</t>
        </is>
      </c>
      <c r="I388" t="inlineStr">
        <is>
          <t>DI</t>
        </is>
      </c>
      <c r="M388" t="inlineStr">
        <is>
          <t>W Top Plate</t>
        </is>
      </c>
      <c r="N388" t="inlineStr">
        <is>
          <t>MCC_IO</t>
        </is>
      </c>
      <c r="O388" t="inlineStr">
        <is>
          <t>Siemens</t>
        </is>
      </c>
      <c r="P388" t="inlineStr">
        <is>
          <t>6ES7131-6BF01-0BA0</t>
        </is>
      </c>
      <c r="Q388" t="inlineStr">
        <is>
          <t>Cedas</t>
        </is>
      </c>
      <c r="AE388" t="inlineStr">
        <is>
          <t>DI</t>
        </is>
      </c>
      <c r="AN388" t="inlineStr">
        <is>
          <t>121</t>
        </is>
      </c>
      <c r="BV388" t="inlineStr">
        <is>
          <t>L</t>
        </is>
      </c>
    </row>
    <row r="389">
      <c r="A389" s="3" t="n">
        <v>390</v>
      </c>
      <c r="B389" s="3" t="inlineStr">
        <is>
          <t>2</t>
        </is>
      </c>
      <c r="C389" s="3" t="n"/>
      <c r="D389" s="3" t="inlineStr">
        <is>
          <t>MCC</t>
        </is>
      </c>
      <c r="E389" s="3" t="inlineStr">
        <is>
          <t>IO01</t>
        </is>
      </c>
      <c r="F389" s="3" t="n"/>
      <c r="G389" s="3" t="n"/>
      <c r="H389" s="3" t="inlineStr">
        <is>
          <t>Base Unit A0, 16 Push-In Terminals + A10 +2D</t>
        </is>
      </c>
      <c r="I389" s="3" t="inlineStr">
        <is>
          <t xml:space="preserve"> </t>
        </is>
      </c>
      <c r="J389" s="3" t="n"/>
      <c r="K389" s="3" t="n"/>
      <c r="L389" s="3" t="n"/>
      <c r="M389" s="3" t="inlineStr">
        <is>
          <t>W Top Plate</t>
        </is>
      </c>
      <c r="N389" s="3" t="inlineStr">
        <is>
          <t>MCC_IO</t>
        </is>
      </c>
      <c r="O389" s="3" t="inlineStr">
        <is>
          <t>Siemens</t>
        </is>
      </c>
      <c r="P389" s="3" t="inlineStr">
        <is>
          <t>6ES7193-6BP20-0DA0</t>
        </is>
      </c>
      <c r="Q389" s="3" t="inlineStr">
        <is>
          <t>Cedas</t>
        </is>
      </c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  <c r="BA389" s="3" t="n"/>
      <c r="BB389" s="3" t="n"/>
      <c r="BC389" s="3" t="n"/>
      <c r="BD389" s="3" t="n"/>
      <c r="BE389" s="3" t="n"/>
      <c r="BF389" s="3" t="n"/>
      <c r="BG389" s="3" t="n"/>
      <c r="BH389" s="3" t="n"/>
      <c r="BI389" s="3" t="n"/>
      <c r="BJ389" s="3" t="n"/>
      <c r="BK389" s="3" t="n"/>
      <c r="BL389" s="3" t="n"/>
      <c r="BM389" s="3" t="n"/>
      <c r="BN389" s="3" t="n"/>
      <c r="BO389" s="3" t="n"/>
      <c r="BP389" s="3" t="n"/>
      <c r="BQ389" s="3" t="n"/>
      <c r="BR389" s="3" t="n"/>
      <c r="BS389" s="3" t="n"/>
      <c r="BT389" s="3" t="n"/>
      <c r="BU389" s="3" t="n"/>
      <c r="BV389" s="3" t="n"/>
      <c r="BW389" s="3" t="n"/>
      <c r="BX389" s="3" t="n"/>
      <c r="BY389" s="3" t="n"/>
      <c r="BZ389" s="3" t="n"/>
      <c r="CA389" s="3" t="n"/>
      <c r="CB389" s="3" t="n"/>
    </row>
    <row r="390">
      <c r="A390" t="n">
        <v>391</v>
      </c>
      <c r="B390" t="inlineStr">
        <is>
          <t>2</t>
        </is>
      </c>
      <c r="D390" t="inlineStr">
        <is>
          <t>MCC</t>
        </is>
      </c>
      <c r="E390" t="inlineStr">
        <is>
          <t>IO01</t>
        </is>
      </c>
      <c r="F390" t="inlineStr">
        <is>
          <t>KF322</t>
        </is>
      </c>
      <c r="H390" t="inlineStr">
        <is>
          <t>DI 8x24VDC ST</t>
        </is>
      </c>
      <c r="I390" t="inlineStr">
        <is>
          <t>DI</t>
        </is>
      </c>
      <c r="M390" t="inlineStr">
        <is>
          <t>W. TF Dispen</t>
        </is>
      </c>
      <c r="N390" t="inlineStr">
        <is>
          <t>MCC_IO</t>
        </is>
      </c>
      <c r="O390" t="inlineStr">
        <is>
          <t>Siemens</t>
        </is>
      </c>
      <c r="P390" t="inlineStr">
        <is>
          <t>6ES7131-6BF01-0BA0</t>
        </is>
      </c>
      <c r="Q390" t="inlineStr">
        <is>
          <t>Cedas</t>
        </is>
      </c>
      <c r="AE390" t="inlineStr">
        <is>
          <t>DI</t>
        </is>
      </c>
      <c r="AN390" t="inlineStr">
        <is>
          <t>122</t>
        </is>
      </c>
      <c r="BV390" t="inlineStr">
        <is>
          <t>L</t>
        </is>
      </c>
    </row>
    <row r="391">
      <c r="A391" s="3" t="n">
        <v>392</v>
      </c>
      <c r="B391" s="3" t="inlineStr">
        <is>
          <t>2</t>
        </is>
      </c>
      <c r="C391" s="3" t="n"/>
      <c r="D391" s="3" t="inlineStr">
        <is>
          <t>MCC</t>
        </is>
      </c>
      <c r="E391" s="3" t="inlineStr">
        <is>
          <t>IO01</t>
        </is>
      </c>
      <c r="F391" s="3" t="n"/>
      <c r="G391" s="3" t="n"/>
      <c r="H391" s="3" t="inlineStr">
        <is>
          <t>Base Unit A0, 16 Push-In Terminals + A10 +2B</t>
        </is>
      </c>
      <c r="I391" s="3" t="inlineStr">
        <is>
          <t xml:space="preserve"> </t>
        </is>
      </c>
      <c r="J391" s="3" t="n"/>
      <c r="K391" s="3" t="n"/>
      <c r="L391" s="3" t="n"/>
      <c r="M391" s="3" t="inlineStr">
        <is>
          <t>W. TF Dispen</t>
        </is>
      </c>
      <c r="N391" s="3" t="inlineStr">
        <is>
          <t>MCC_IO</t>
        </is>
      </c>
      <c r="O391" s="3" t="inlineStr">
        <is>
          <t>Siemens</t>
        </is>
      </c>
      <c r="P391" s="3" t="inlineStr">
        <is>
          <t>6ES7193-6BP20-0BA0</t>
        </is>
      </c>
      <c r="Q391" s="3" t="inlineStr">
        <is>
          <t>Cedas</t>
        </is>
      </c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  <c r="BA391" s="3" t="n"/>
      <c r="BB391" s="3" t="n"/>
      <c r="BC391" s="3" t="n"/>
      <c r="BD391" s="3" t="n"/>
      <c r="BE391" s="3" t="n"/>
      <c r="BF391" s="3" t="n"/>
      <c r="BG391" s="3" t="n"/>
      <c r="BH391" s="3" t="n"/>
      <c r="BI391" s="3" t="n"/>
      <c r="BJ391" s="3" t="n"/>
      <c r="BK391" s="3" t="n"/>
      <c r="BL391" s="3" t="n"/>
      <c r="BM391" s="3" t="n"/>
      <c r="BN391" s="3" t="n"/>
      <c r="BO391" s="3" t="n"/>
      <c r="BP391" s="3" t="n"/>
      <c r="BQ391" s="3" t="n"/>
      <c r="BR391" s="3" t="n"/>
      <c r="BS391" s="3" t="n"/>
      <c r="BT391" s="3" t="n"/>
      <c r="BU391" s="3" t="n"/>
      <c r="BV391" s="3" t="n"/>
      <c r="BW391" s="3" t="n"/>
      <c r="BX391" s="3" t="n"/>
      <c r="BY391" s="3" t="n"/>
      <c r="BZ391" s="3" t="n"/>
      <c r="CA391" s="3" t="n"/>
      <c r="CB391" s="3" t="n"/>
    </row>
    <row r="392">
      <c r="A392" t="n">
        <v>393</v>
      </c>
      <c r="B392" t="inlineStr">
        <is>
          <t>2</t>
        </is>
      </c>
      <c r="D392" t="inlineStr">
        <is>
          <t>MCC</t>
        </is>
      </c>
      <c r="E392" t="inlineStr">
        <is>
          <t>IO01</t>
        </is>
      </c>
      <c r="F392" t="inlineStr">
        <is>
          <t>KF323</t>
        </is>
      </c>
      <c r="H392" t="inlineStr">
        <is>
          <t>DI 8x24VDC ST</t>
        </is>
      </c>
      <c r="I392" t="inlineStr">
        <is>
          <t>DI</t>
        </is>
      </c>
      <c r="M392" t="inlineStr">
        <is>
          <t>W. TF Dispen</t>
        </is>
      </c>
      <c r="N392" t="inlineStr">
        <is>
          <t>MCC_IO</t>
        </is>
      </c>
      <c r="O392" t="inlineStr">
        <is>
          <t>Siemens</t>
        </is>
      </c>
      <c r="P392" t="inlineStr">
        <is>
          <t>6ES7131-6BF01-0BA0</t>
        </is>
      </c>
      <c r="Q392" t="inlineStr">
        <is>
          <t>Cedas</t>
        </is>
      </c>
      <c r="AE392" t="inlineStr">
        <is>
          <t>DI</t>
        </is>
      </c>
      <c r="AN392" t="inlineStr">
        <is>
          <t>123</t>
        </is>
      </c>
      <c r="BV392" t="inlineStr">
        <is>
          <t>L</t>
        </is>
      </c>
    </row>
    <row r="393">
      <c r="A393" s="3" t="n">
        <v>394</v>
      </c>
      <c r="B393" s="3" t="inlineStr">
        <is>
          <t>2</t>
        </is>
      </c>
      <c r="C393" s="3" t="n"/>
      <c r="D393" s="3" t="inlineStr">
        <is>
          <t>MCC</t>
        </is>
      </c>
      <c r="E393" s="3" t="inlineStr">
        <is>
          <t>IO01</t>
        </is>
      </c>
      <c r="F393" s="3" t="n"/>
      <c r="G393" s="3" t="n"/>
      <c r="H393" s="3" t="inlineStr">
        <is>
          <t>Base Unit A0, 16 Push-In Terminals + A10 +2B</t>
        </is>
      </c>
      <c r="I393" s="3" t="inlineStr">
        <is>
          <t xml:space="preserve"> </t>
        </is>
      </c>
      <c r="J393" s="3" t="n"/>
      <c r="K393" s="3" t="n"/>
      <c r="L393" s="3" t="n"/>
      <c r="M393" s="3" t="inlineStr">
        <is>
          <t>W. TF Dispen</t>
        </is>
      </c>
      <c r="N393" s="3" t="inlineStr">
        <is>
          <t>MCC_IO</t>
        </is>
      </c>
      <c r="O393" s="3" t="inlineStr">
        <is>
          <t>Siemens</t>
        </is>
      </c>
      <c r="P393" s="3" t="inlineStr">
        <is>
          <t>6ES7193-6BP20-0BA0</t>
        </is>
      </c>
      <c r="Q393" s="3" t="inlineStr">
        <is>
          <t>Cedas</t>
        </is>
      </c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  <c r="BA393" s="3" t="n"/>
      <c r="BB393" s="3" t="n"/>
      <c r="BC393" s="3" t="n"/>
      <c r="BD393" s="3" t="n"/>
      <c r="BE393" s="3" t="n"/>
      <c r="BF393" s="3" t="n"/>
      <c r="BG393" s="3" t="n"/>
      <c r="BH393" s="3" t="n"/>
      <c r="BI393" s="3" t="n"/>
      <c r="BJ393" s="3" t="n"/>
      <c r="BK393" s="3" t="n"/>
      <c r="BL393" s="3" t="n"/>
      <c r="BM393" s="3" t="n"/>
      <c r="BN393" s="3" t="n"/>
      <c r="BO393" s="3" t="n"/>
      <c r="BP393" s="3" t="n"/>
      <c r="BQ393" s="3" t="n"/>
      <c r="BR393" s="3" t="n"/>
      <c r="BS393" s="3" t="n"/>
      <c r="BT393" s="3" t="n"/>
      <c r="BU393" s="3" t="n"/>
      <c r="BV393" s="3" t="n"/>
      <c r="BW393" s="3" t="n"/>
      <c r="BX393" s="3" t="n"/>
      <c r="BY393" s="3" t="n"/>
      <c r="BZ393" s="3" t="n"/>
      <c r="CA393" s="3" t="n"/>
      <c r="CB393" s="3" t="n"/>
    </row>
    <row r="394">
      <c r="A394" t="n">
        <v>395</v>
      </c>
      <c r="B394" t="inlineStr">
        <is>
          <t>2</t>
        </is>
      </c>
      <c r="D394" t="inlineStr">
        <is>
          <t>MCC</t>
        </is>
      </c>
      <c r="E394" t="inlineStr">
        <is>
          <t>IO01</t>
        </is>
      </c>
      <c r="F394" t="inlineStr">
        <is>
          <t>KF324</t>
        </is>
      </c>
      <c r="H394" t="inlineStr">
        <is>
          <t>DI 8x24VDC ST</t>
        </is>
      </c>
      <c r="I394" t="inlineStr">
        <is>
          <t>DI</t>
        </is>
      </c>
      <c r="M394" t="inlineStr">
        <is>
          <t>W. Top Foil</t>
        </is>
      </c>
      <c r="N394" t="inlineStr">
        <is>
          <t>MCC_IO</t>
        </is>
      </c>
      <c r="O394" t="inlineStr">
        <is>
          <t>Siemens</t>
        </is>
      </c>
      <c r="P394" t="inlineStr">
        <is>
          <t>6ES7131-6BF01-0BA0</t>
        </is>
      </c>
      <c r="Q394" t="inlineStr">
        <is>
          <t>Cedas</t>
        </is>
      </c>
      <c r="AE394" t="inlineStr">
        <is>
          <t>DI</t>
        </is>
      </c>
      <c r="AN394" t="inlineStr">
        <is>
          <t>124</t>
        </is>
      </c>
      <c r="BV394" t="inlineStr">
        <is>
          <t>L</t>
        </is>
      </c>
    </row>
    <row r="395">
      <c r="A395" s="3" t="n">
        <v>396</v>
      </c>
      <c r="B395" s="3" t="inlineStr">
        <is>
          <t>2</t>
        </is>
      </c>
      <c r="C395" s="3" t="n"/>
      <c r="D395" s="3" t="inlineStr">
        <is>
          <t>MCC</t>
        </is>
      </c>
      <c r="E395" s="3" t="inlineStr">
        <is>
          <t>IO01</t>
        </is>
      </c>
      <c r="F395" s="3" t="n"/>
      <c r="G395" s="3" t="n"/>
      <c r="H395" s="3" t="inlineStr">
        <is>
          <t>Base Unit A0, 16 Push-In Terminals + A10 +2B</t>
        </is>
      </c>
      <c r="I395" s="3" t="inlineStr">
        <is>
          <t xml:space="preserve"> </t>
        </is>
      </c>
      <c r="J395" s="3" t="n"/>
      <c r="K395" s="3" t="n"/>
      <c r="L395" s="3" t="n"/>
      <c r="M395" s="3" t="inlineStr">
        <is>
          <t>W. Top Foil</t>
        </is>
      </c>
      <c r="N395" s="3" t="inlineStr">
        <is>
          <t>MCC_IO</t>
        </is>
      </c>
      <c r="O395" s="3" t="inlineStr">
        <is>
          <t>Siemens</t>
        </is>
      </c>
      <c r="P395" s="3" t="inlineStr">
        <is>
          <t>6ES7193-6BP20-0BA0</t>
        </is>
      </c>
      <c r="Q395" s="3" t="inlineStr">
        <is>
          <t>Cedas</t>
        </is>
      </c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  <c r="BA395" s="3" t="n"/>
      <c r="BB395" s="3" t="n"/>
      <c r="BC395" s="3" t="n"/>
      <c r="BD395" s="3" t="n"/>
      <c r="BE395" s="3" t="n"/>
      <c r="BF395" s="3" t="n"/>
      <c r="BG395" s="3" t="n"/>
      <c r="BH395" s="3" t="n"/>
      <c r="BI395" s="3" t="n"/>
      <c r="BJ395" s="3" t="n"/>
      <c r="BK395" s="3" t="n"/>
      <c r="BL395" s="3" t="n"/>
      <c r="BM395" s="3" t="n"/>
      <c r="BN395" s="3" t="n"/>
      <c r="BO395" s="3" t="n"/>
      <c r="BP395" s="3" t="n"/>
      <c r="BQ395" s="3" t="n"/>
      <c r="BR395" s="3" t="n"/>
      <c r="BS395" s="3" t="n"/>
      <c r="BT395" s="3" t="n"/>
      <c r="BU395" s="3" t="n"/>
      <c r="BV395" s="3" t="n"/>
      <c r="BW395" s="3" t="n"/>
      <c r="BX395" s="3" t="n"/>
      <c r="BY395" s="3" t="n"/>
      <c r="BZ395" s="3" t="n"/>
      <c r="CA395" s="3" t="n"/>
      <c r="CB395" s="3" t="n"/>
    </row>
    <row r="396">
      <c r="A396" t="n">
        <v>397</v>
      </c>
      <c r="B396" t="inlineStr">
        <is>
          <t>2</t>
        </is>
      </c>
      <c r="D396" t="inlineStr">
        <is>
          <t>MCC</t>
        </is>
      </c>
      <c r="E396" t="inlineStr">
        <is>
          <t>IO01</t>
        </is>
      </c>
      <c r="F396" t="inlineStr">
        <is>
          <t>KF325</t>
        </is>
      </c>
      <c r="H396" t="inlineStr">
        <is>
          <t>DI 8x24VDC ST</t>
        </is>
      </c>
      <c r="I396" t="inlineStr">
        <is>
          <t>DI</t>
        </is>
      </c>
      <c r="M396" t="inlineStr">
        <is>
          <t>W. Top Foil</t>
        </is>
      </c>
      <c r="N396" t="inlineStr">
        <is>
          <t>MCC_IO</t>
        </is>
      </c>
      <c r="O396" t="inlineStr">
        <is>
          <t>Siemens</t>
        </is>
      </c>
      <c r="P396" t="inlineStr">
        <is>
          <t>6ES7131-6BF01-0BA0</t>
        </is>
      </c>
      <c r="Q396" t="inlineStr">
        <is>
          <t>Cedas</t>
        </is>
      </c>
      <c r="AE396" t="inlineStr">
        <is>
          <t>DI</t>
        </is>
      </c>
      <c r="AN396" t="inlineStr">
        <is>
          <t>125</t>
        </is>
      </c>
      <c r="BV396" t="inlineStr">
        <is>
          <t>L</t>
        </is>
      </c>
    </row>
    <row r="397">
      <c r="A397" s="3" t="n">
        <v>398</v>
      </c>
      <c r="B397" s="3" t="inlineStr">
        <is>
          <t>2</t>
        </is>
      </c>
      <c r="C397" s="3" t="n"/>
      <c r="D397" s="3" t="inlineStr">
        <is>
          <t>MCC</t>
        </is>
      </c>
      <c r="E397" s="3" t="inlineStr">
        <is>
          <t>IO01</t>
        </is>
      </c>
      <c r="F397" s="3" t="n"/>
      <c r="G397" s="3" t="n"/>
      <c r="H397" s="3" t="inlineStr">
        <is>
          <t>Base Unit A0, 16 Push-In Terminals + A10 +2B</t>
        </is>
      </c>
      <c r="I397" s="3" t="inlineStr">
        <is>
          <t xml:space="preserve"> </t>
        </is>
      </c>
      <c r="J397" s="3" t="n"/>
      <c r="K397" s="3" t="n"/>
      <c r="L397" s="3" t="n"/>
      <c r="M397" s="3" t="inlineStr">
        <is>
          <t>W. Top Foil</t>
        </is>
      </c>
      <c r="N397" s="3" t="inlineStr">
        <is>
          <t>MCC_IO</t>
        </is>
      </c>
      <c r="O397" s="3" t="inlineStr">
        <is>
          <t>Siemens</t>
        </is>
      </c>
      <c r="P397" s="3" t="inlineStr">
        <is>
          <t>6ES7193-6BP20-0BA0</t>
        </is>
      </c>
      <c r="Q397" s="3" t="inlineStr">
        <is>
          <t>Cedas</t>
        </is>
      </c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  <c r="BA397" s="3" t="n"/>
      <c r="BB397" s="3" t="n"/>
      <c r="BC397" s="3" t="n"/>
      <c r="BD397" s="3" t="n"/>
      <c r="BE397" s="3" t="n"/>
      <c r="BF397" s="3" t="n"/>
      <c r="BG397" s="3" t="n"/>
      <c r="BH397" s="3" t="n"/>
      <c r="BI397" s="3" t="n"/>
      <c r="BJ397" s="3" t="n"/>
      <c r="BK397" s="3" t="n"/>
      <c r="BL397" s="3" t="n"/>
      <c r="BM397" s="3" t="n"/>
      <c r="BN397" s="3" t="n"/>
      <c r="BO397" s="3" t="n"/>
      <c r="BP397" s="3" t="n"/>
      <c r="BQ397" s="3" t="n"/>
      <c r="BR397" s="3" t="n"/>
      <c r="BS397" s="3" t="n"/>
      <c r="BT397" s="3" t="n"/>
      <c r="BU397" s="3" t="n"/>
      <c r="BV397" s="3" t="inlineStr">
        <is>
          <t>NEW</t>
        </is>
      </c>
      <c r="BW397" s="3" t="n"/>
      <c r="BX397" s="3" t="n"/>
      <c r="BY397" s="3" t="n"/>
      <c r="BZ397" s="3" t="n"/>
      <c r="CA397" s="3" t="n"/>
      <c r="CB397" s="3" t="n"/>
    </row>
    <row r="398">
      <c r="A398" t="n">
        <v>399</v>
      </c>
      <c r="B398" t="inlineStr">
        <is>
          <t>2</t>
        </is>
      </c>
      <c r="D398" t="inlineStr">
        <is>
          <t>MCC</t>
        </is>
      </c>
      <c r="E398" t="inlineStr">
        <is>
          <t>IO01</t>
        </is>
      </c>
      <c r="F398" t="inlineStr">
        <is>
          <t>KF326</t>
        </is>
      </c>
      <c r="H398" t="inlineStr">
        <is>
          <t>DQ 8x24VDC/0.5A ST</t>
        </is>
      </c>
      <c r="I398" t="inlineStr">
        <is>
          <t>DO</t>
        </is>
      </c>
      <c r="M398" t="inlineStr">
        <is>
          <t>W Top Plate</t>
        </is>
      </c>
      <c r="N398" t="inlineStr">
        <is>
          <t>MCC_IO</t>
        </is>
      </c>
      <c r="O398" t="inlineStr">
        <is>
          <t>Siemens</t>
        </is>
      </c>
      <c r="P398" t="inlineStr">
        <is>
          <t>6ES7132-6BF01-0BA0</t>
        </is>
      </c>
      <c r="Q398" t="inlineStr">
        <is>
          <t>Cedas</t>
        </is>
      </c>
      <c r="AE398" t="inlineStr">
        <is>
          <t>DO</t>
        </is>
      </c>
      <c r="AN398" t="inlineStr">
        <is>
          <t>121</t>
        </is>
      </c>
      <c r="BV398" t="inlineStr">
        <is>
          <t>L</t>
        </is>
      </c>
    </row>
    <row r="399">
      <c r="A399" s="3" t="n">
        <v>400</v>
      </c>
      <c r="B399" s="3" t="inlineStr">
        <is>
          <t>2</t>
        </is>
      </c>
      <c r="C399" s="3" t="n"/>
      <c r="D399" s="3" t="inlineStr">
        <is>
          <t>MCC</t>
        </is>
      </c>
      <c r="E399" s="3" t="inlineStr">
        <is>
          <t>IO01</t>
        </is>
      </c>
      <c r="F399" s="3" t="n"/>
      <c r="G399" s="3" t="n"/>
      <c r="H399" s="3" t="inlineStr">
        <is>
          <t>Base Unit A0, 16 Push-In Terminals + A10 +2D</t>
        </is>
      </c>
      <c r="I399" s="3" t="inlineStr">
        <is>
          <t xml:space="preserve"> </t>
        </is>
      </c>
      <c r="J399" s="3" t="n"/>
      <c r="K399" s="3" t="n"/>
      <c r="L399" s="3" t="n"/>
      <c r="M399" s="3" t="inlineStr">
        <is>
          <t>W Top Plate</t>
        </is>
      </c>
      <c r="N399" s="3" t="inlineStr">
        <is>
          <t>MCC_IO</t>
        </is>
      </c>
      <c r="O399" s="3" t="inlineStr">
        <is>
          <t>Siemens</t>
        </is>
      </c>
      <c r="P399" s="3" t="inlineStr">
        <is>
          <t>6ES7193-6BP20-0DA0</t>
        </is>
      </c>
      <c r="Q399" s="3" t="inlineStr">
        <is>
          <t>Cedas</t>
        </is>
      </c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  <c r="BA399" s="3" t="n"/>
      <c r="BB399" s="3" t="n"/>
      <c r="BC399" s="3" t="n"/>
      <c r="BD399" s="3" t="n"/>
      <c r="BE399" s="3" t="n"/>
      <c r="BF399" s="3" t="n"/>
      <c r="BG399" s="3" t="n"/>
      <c r="BH399" s="3" t="n"/>
      <c r="BI399" s="3" t="n"/>
      <c r="BJ399" s="3" t="n"/>
      <c r="BK399" s="3" t="n"/>
      <c r="BL399" s="3" t="n"/>
      <c r="BM399" s="3" t="n"/>
      <c r="BN399" s="3" t="n"/>
      <c r="BO399" s="3" t="n"/>
      <c r="BP399" s="3" t="n"/>
      <c r="BQ399" s="3" t="n"/>
      <c r="BR399" s="3" t="n"/>
      <c r="BS399" s="3" t="n"/>
      <c r="BT399" s="3" t="n"/>
      <c r="BU399" s="3" t="n"/>
      <c r="BV399" s="3" t="n"/>
      <c r="BW399" s="3" t="n"/>
      <c r="BX399" s="3" t="n"/>
      <c r="BY399" s="3" t="n"/>
      <c r="BZ399" s="3" t="n"/>
      <c r="CA399" s="3" t="n"/>
      <c r="CB399" s="3" t="n"/>
    </row>
    <row r="400">
      <c r="A400" t="n">
        <v>401</v>
      </c>
      <c r="B400" t="inlineStr">
        <is>
          <t>2</t>
        </is>
      </c>
      <c r="D400" t="inlineStr">
        <is>
          <t>MCC</t>
        </is>
      </c>
      <c r="E400" t="inlineStr">
        <is>
          <t>IO01</t>
        </is>
      </c>
      <c r="F400" t="inlineStr">
        <is>
          <t>KF327</t>
        </is>
      </c>
      <c r="H400" t="inlineStr">
        <is>
          <t>DQ 8x24VDC/0.5A ST</t>
        </is>
      </c>
      <c r="I400" t="inlineStr">
        <is>
          <t>DO</t>
        </is>
      </c>
      <c r="M400" t="inlineStr">
        <is>
          <t>W. TF Dispen</t>
        </is>
      </c>
      <c r="N400" t="inlineStr">
        <is>
          <t>MCC_IO</t>
        </is>
      </c>
      <c r="O400" t="inlineStr">
        <is>
          <t>Siemens</t>
        </is>
      </c>
      <c r="P400" t="inlineStr">
        <is>
          <t>6ES7132-6BF01-0BA0</t>
        </is>
      </c>
      <c r="Q400" t="inlineStr">
        <is>
          <t>Cedas</t>
        </is>
      </c>
      <c r="AE400" t="inlineStr">
        <is>
          <t>DO</t>
        </is>
      </c>
      <c r="AN400" t="inlineStr">
        <is>
          <t>122</t>
        </is>
      </c>
      <c r="BV400" t="inlineStr">
        <is>
          <t>L</t>
        </is>
      </c>
    </row>
    <row r="401">
      <c r="A401" s="3" t="n">
        <v>402</v>
      </c>
      <c r="B401" s="3" t="inlineStr">
        <is>
          <t>2</t>
        </is>
      </c>
      <c r="C401" s="3" t="n"/>
      <c r="D401" s="3" t="inlineStr">
        <is>
          <t>MCC</t>
        </is>
      </c>
      <c r="E401" s="3" t="inlineStr">
        <is>
          <t>IO01</t>
        </is>
      </c>
      <c r="F401" s="3" t="n"/>
      <c r="G401" s="3" t="n"/>
      <c r="H401" s="3" t="inlineStr">
        <is>
          <t>Base Unit A0, 16 Push-In Terminals + A10 +2B</t>
        </is>
      </c>
      <c r="I401" s="3" t="inlineStr">
        <is>
          <t xml:space="preserve"> </t>
        </is>
      </c>
      <c r="J401" s="3" t="n"/>
      <c r="K401" s="3" t="n"/>
      <c r="L401" s="3" t="n"/>
      <c r="M401" s="3" t="inlineStr">
        <is>
          <t>W. TF Dispen</t>
        </is>
      </c>
      <c r="N401" s="3" t="inlineStr">
        <is>
          <t>MCC_IO</t>
        </is>
      </c>
      <c r="O401" s="3" t="inlineStr">
        <is>
          <t>Siemens</t>
        </is>
      </c>
      <c r="P401" s="3" t="inlineStr">
        <is>
          <t>6ES7193-6BP20-0BA0</t>
        </is>
      </c>
      <c r="Q401" s="3" t="inlineStr">
        <is>
          <t>Cedas</t>
        </is>
      </c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  <c r="BA401" s="3" t="n"/>
      <c r="BB401" s="3" t="n"/>
      <c r="BC401" s="3" t="n"/>
      <c r="BD401" s="3" t="n"/>
      <c r="BE401" s="3" t="n"/>
      <c r="BF401" s="3" t="n"/>
      <c r="BG401" s="3" t="n"/>
      <c r="BH401" s="3" t="n"/>
      <c r="BI401" s="3" t="n"/>
      <c r="BJ401" s="3" t="n"/>
      <c r="BK401" s="3" t="n"/>
      <c r="BL401" s="3" t="n"/>
      <c r="BM401" s="3" t="n"/>
      <c r="BN401" s="3" t="n"/>
      <c r="BO401" s="3" t="n"/>
      <c r="BP401" s="3" t="n"/>
      <c r="BQ401" s="3" t="n"/>
      <c r="BR401" s="3" t="n"/>
      <c r="BS401" s="3" t="n"/>
      <c r="BT401" s="3" t="n"/>
      <c r="BU401" s="3" t="n"/>
      <c r="BV401" s="3" t="n"/>
      <c r="BW401" s="3" t="n"/>
      <c r="BX401" s="3" t="n"/>
      <c r="BY401" s="3" t="n"/>
      <c r="BZ401" s="3" t="n"/>
      <c r="CA401" s="3" t="n"/>
      <c r="CB401" s="3" t="n"/>
    </row>
    <row r="402">
      <c r="A402" t="n">
        <v>403</v>
      </c>
      <c r="B402" t="inlineStr">
        <is>
          <t>2</t>
        </is>
      </c>
      <c r="D402" t="inlineStr">
        <is>
          <t>MCC</t>
        </is>
      </c>
      <c r="E402" t="inlineStr">
        <is>
          <t>IO01</t>
        </is>
      </c>
      <c r="F402" t="inlineStr">
        <is>
          <t>KF328</t>
        </is>
      </c>
      <c r="H402" t="inlineStr">
        <is>
          <t>DQ 8x24VDC/0.5A ST</t>
        </is>
      </c>
      <c r="I402" t="inlineStr">
        <is>
          <t>DO</t>
        </is>
      </c>
      <c r="M402" t="inlineStr">
        <is>
          <t>W. Top Foil</t>
        </is>
      </c>
      <c r="N402" t="inlineStr">
        <is>
          <t>MCC_IO</t>
        </is>
      </c>
      <c r="O402" t="inlineStr">
        <is>
          <t>Siemens</t>
        </is>
      </c>
      <c r="P402" t="inlineStr">
        <is>
          <t>6ES7132-6BF01-0BA0</t>
        </is>
      </c>
      <c r="Q402" t="inlineStr">
        <is>
          <t>Cedas</t>
        </is>
      </c>
      <c r="AE402" t="inlineStr">
        <is>
          <t>DO</t>
        </is>
      </c>
      <c r="AN402" t="inlineStr">
        <is>
          <t>124</t>
        </is>
      </c>
      <c r="BV402" t="inlineStr">
        <is>
          <t>L</t>
        </is>
      </c>
    </row>
    <row r="403">
      <c r="A403" s="3" t="n">
        <v>404</v>
      </c>
      <c r="B403" s="3" t="inlineStr">
        <is>
          <t>2</t>
        </is>
      </c>
      <c r="C403" s="3" t="n"/>
      <c r="D403" s="3" t="inlineStr">
        <is>
          <t>MCC</t>
        </is>
      </c>
      <c r="E403" s="3" t="inlineStr">
        <is>
          <t>IO01</t>
        </is>
      </c>
      <c r="F403" s="3" t="n"/>
      <c r="G403" s="3" t="n"/>
      <c r="H403" s="3" t="inlineStr">
        <is>
          <t>Base Unit A0, 16 Push-In Terminals + A10 +2B</t>
        </is>
      </c>
      <c r="I403" s="3" t="inlineStr">
        <is>
          <t xml:space="preserve"> </t>
        </is>
      </c>
      <c r="J403" s="3" t="n"/>
      <c r="K403" s="3" t="n"/>
      <c r="L403" s="3" t="n"/>
      <c r="M403" s="3" t="inlineStr">
        <is>
          <t>W. Top Foil</t>
        </is>
      </c>
      <c r="N403" s="3" t="inlineStr">
        <is>
          <t>MCC_IO</t>
        </is>
      </c>
      <c r="O403" s="3" t="inlineStr">
        <is>
          <t>Siemens</t>
        </is>
      </c>
      <c r="P403" s="3" t="inlineStr">
        <is>
          <t>6ES7193-6BP20-0BA0</t>
        </is>
      </c>
      <c r="Q403" s="3" t="inlineStr">
        <is>
          <t>Cedas</t>
        </is>
      </c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  <c r="BA403" s="3" t="n"/>
      <c r="BB403" s="3" t="n"/>
      <c r="BC403" s="3" t="n"/>
      <c r="BD403" s="3" t="n"/>
      <c r="BE403" s="3" t="n"/>
      <c r="BF403" s="3" t="n"/>
      <c r="BG403" s="3" t="n"/>
      <c r="BH403" s="3" t="n"/>
      <c r="BI403" s="3" t="n"/>
      <c r="BJ403" s="3" t="n"/>
      <c r="BK403" s="3" t="n"/>
      <c r="BL403" s="3" t="n"/>
      <c r="BM403" s="3" t="n"/>
      <c r="BN403" s="3" t="n"/>
      <c r="BO403" s="3" t="n"/>
      <c r="BP403" s="3" t="n"/>
      <c r="BQ403" s="3" t="n"/>
      <c r="BR403" s="3" t="n"/>
      <c r="BS403" s="3" t="n"/>
      <c r="BT403" s="3" t="n"/>
      <c r="BU403" s="3" t="n"/>
      <c r="BV403" s="3" t="n"/>
      <c r="BW403" s="3" t="n"/>
      <c r="BX403" s="3" t="n"/>
      <c r="BY403" s="3" t="n"/>
      <c r="BZ403" s="3" t="n"/>
      <c r="CA403" s="3" t="n"/>
      <c r="CB403" s="3" t="n"/>
    </row>
    <row r="404">
      <c r="A404" t="n">
        <v>405</v>
      </c>
    </row>
    <row r="405">
      <c r="A405" s="3" t="n">
        <v>406</v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  <c r="BA405" s="3" t="n"/>
      <c r="BB405" s="3" t="n"/>
      <c r="BC405" s="3" t="n"/>
      <c r="BD405" s="3" t="n"/>
      <c r="BE405" s="3" t="n"/>
      <c r="BF405" s="3" t="n"/>
      <c r="BG405" s="3" t="n"/>
      <c r="BH405" s="3" t="n"/>
      <c r="BI405" s="3" t="n"/>
      <c r="BJ405" s="3" t="n"/>
      <c r="BK405" s="3" t="n"/>
      <c r="BL405" s="3" t="n"/>
      <c r="BM405" s="3" t="n"/>
      <c r="BN405" s="3" t="n"/>
      <c r="BO405" s="3" t="n"/>
      <c r="BP405" s="3" t="n"/>
      <c r="BQ405" s="3" t="n"/>
      <c r="BR405" s="3" t="n"/>
      <c r="BS405" s="3" t="n"/>
      <c r="BT405" s="3" t="n"/>
      <c r="BU405" s="3" t="n"/>
      <c r="BV405" s="3" t="n"/>
      <c r="BW405" s="3" t="n"/>
      <c r="BX405" s="3" t="n"/>
      <c r="BY405" s="3" t="n"/>
      <c r="BZ405" s="3" t="n"/>
      <c r="CA405" s="3" t="n"/>
      <c r="CB405" s="3" t="n"/>
    </row>
    <row r="406">
      <c r="A406" t="n">
        <v>407</v>
      </c>
      <c r="B406" t="inlineStr">
        <is>
          <t>1</t>
        </is>
      </c>
      <c r="E406" t="inlineStr">
        <is>
          <t>OP01</t>
        </is>
      </c>
    </row>
    <row r="407">
      <c r="A407" s="3" t="n">
        <v>408</v>
      </c>
      <c r="B407" s="3" t="inlineStr">
        <is>
          <t>1</t>
        </is>
      </c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  <c r="BA407" s="3" t="n"/>
      <c r="BB407" s="3" t="n"/>
      <c r="BC407" s="3" t="n"/>
      <c r="BD407" s="3" t="n"/>
      <c r="BE407" s="3" t="n"/>
      <c r="BF407" s="3" t="n"/>
      <c r="BG407" s="3" t="n"/>
      <c r="BH407" s="3" t="n"/>
      <c r="BI407" s="3" t="n"/>
      <c r="BJ407" s="3" t="n"/>
      <c r="BK407" s="3" t="n"/>
      <c r="BL407" s="3" t="n"/>
      <c r="BM407" s="3" t="n"/>
      <c r="BN407" s="3" t="n"/>
      <c r="BO407" s="3" t="n"/>
      <c r="BP407" s="3" t="n"/>
      <c r="BQ407" s="3" t="n"/>
      <c r="BR407" s="3" t="n"/>
      <c r="BS407" s="3" t="n"/>
      <c r="BT407" s="3" t="n"/>
      <c r="BU407" s="3" t="n"/>
      <c r="BV407" s="3" t="n"/>
      <c r="BW407" s="3" t="n"/>
      <c r="BX407" s="3" t="n"/>
      <c r="BY407" s="3" t="n"/>
      <c r="BZ407" s="3" t="n"/>
      <c r="CA407" s="3" t="n"/>
      <c r="CB407" s="3" t="n"/>
    </row>
    <row r="408">
      <c r="A408" t="n">
        <v>409</v>
      </c>
      <c r="B408" t="inlineStr">
        <is>
          <t>2</t>
        </is>
      </c>
      <c r="D408" t="inlineStr">
        <is>
          <t>MCC</t>
        </is>
      </c>
      <c r="E408" t="inlineStr">
        <is>
          <t>OP01</t>
        </is>
      </c>
      <c r="F408" t="inlineStr">
        <is>
          <t>PH001</t>
        </is>
      </c>
      <c r="H408" t="inlineStr">
        <is>
          <t>OP01 - 15" HMI</t>
        </is>
      </c>
      <c r="I408" t="inlineStr">
        <is>
          <t>HMI Main Panel</t>
        </is>
      </c>
      <c r="N408" t="inlineStr">
        <is>
          <t>OP01</t>
        </is>
      </c>
      <c r="O408" t="inlineStr">
        <is>
          <t>Siemens</t>
        </is>
      </c>
      <c r="P408" t="inlineStr">
        <is>
          <t>6AV2128-3QB06-0AX1</t>
        </is>
      </c>
      <c r="Q408" t="inlineStr">
        <is>
          <t>Cedas</t>
        </is>
      </c>
      <c r="BV408" t="inlineStr">
        <is>
          <t>L</t>
        </is>
      </c>
    </row>
    <row r="409">
      <c r="A409" s="3" t="n">
        <v>410</v>
      </c>
      <c r="B409" s="3" t="inlineStr">
        <is>
          <t>2</t>
        </is>
      </c>
      <c r="C409" s="3" t="n"/>
      <c r="D409" s="3" t="inlineStr">
        <is>
          <t>MCC</t>
        </is>
      </c>
      <c r="E409" s="3" t="inlineStr">
        <is>
          <t>OP01</t>
        </is>
      </c>
      <c r="F409" s="3" t="inlineStr">
        <is>
          <t>PH001</t>
        </is>
      </c>
      <c r="G409" s="3" t="n"/>
      <c r="H409" s="3" t="inlineStr">
        <is>
          <t>SD Card</t>
        </is>
      </c>
      <c r="I409" s="3" t="inlineStr">
        <is>
          <t>for HMI</t>
        </is>
      </c>
      <c r="J409" s="3" t="n"/>
      <c r="K409" s="3" t="n"/>
      <c r="L409" s="3" t="n"/>
      <c r="M409" s="3" t="n"/>
      <c r="N409" s="3" t="inlineStr">
        <is>
          <t>OP01</t>
        </is>
      </c>
      <c r="O409" s="3" t="inlineStr">
        <is>
          <t>Siemens</t>
        </is>
      </c>
      <c r="P409" s="3" t="inlineStr">
        <is>
          <t>6AV2181-8XP00-0AX0</t>
        </is>
      </c>
      <c r="Q409" s="3" t="inlineStr">
        <is>
          <t>Cedas</t>
        </is>
      </c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  <c r="BA409" s="3" t="n"/>
      <c r="BB409" s="3" t="n"/>
      <c r="BC409" s="3" t="n"/>
      <c r="BD409" s="3" t="n"/>
      <c r="BE409" s="3" t="n"/>
      <c r="BF409" s="3" t="n"/>
      <c r="BG409" s="3" t="n"/>
      <c r="BH409" s="3" t="n"/>
      <c r="BI409" s="3" t="n"/>
      <c r="BJ409" s="3" t="n"/>
      <c r="BK409" s="3" t="n"/>
      <c r="BL409" s="3" t="n"/>
      <c r="BM409" s="3" t="n"/>
      <c r="BN409" s="3" t="n"/>
      <c r="BO409" s="3" t="n"/>
      <c r="BP409" s="3" t="n"/>
      <c r="BQ409" s="3" t="n"/>
      <c r="BR409" s="3" t="n"/>
      <c r="BS409" s="3" t="n"/>
      <c r="BT409" s="3" t="n"/>
      <c r="BU409" s="3" t="n"/>
      <c r="BV409" s="3" t="inlineStr">
        <is>
          <t>L</t>
        </is>
      </c>
      <c r="BW409" s="3" t="n"/>
      <c r="BX409" s="3" t="n"/>
      <c r="BY409" s="3" t="n"/>
      <c r="BZ409" s="3" t="n"/>
      <c r="CA409" s="3" t="n"/>
      <c r="CB409" s="3" t="n"/>
    </row>
    <row r="410">
      <c r="A410" t="n">
        <v>411</v>
      </c>
      <c r="B410" t="inlineStr">
        <is>
          <t>2</t>
        </is>
      </c>
      <c r="D410" t="inlineStr">
        <is>
          <t>MCC</t>
        </is>
      </c>
      <c r="F410" t="inlineStr">
        <is>
          <t>PH001</t>
        </is>
      </c>
      <c r="H410" t="inlineStr">
        <is>
          <t>Cable ProfiNet</t>
        </is>
      </c>
      <c r="I410" t="inlineStr">
        <is>
          <t>HMI</t>
        </is>
      </c>
      <c r="N410" t="inlineStr">
        <is>
          <t>OP01</t>
        </is>
      </c>
      <c r="Q410" t="inlineStr">
        <is>
          <t>CT</t>
        </is>
      </c>
      <c r="AE410" t="inlineStr">
        <is>
          <t>ETH</t>
        </is>
      </c>
      <c r="AT410" t="inlineStr">
        <is>
          <t>11</t>
        </is>
      </c>
      <c r="AU410" t="inlineStr">
        <is>
          <t>CT_11_PH001_HMI</t>
        </is>
      </c>
      <c r="BN410" t="inlineStr">
        <is>
          <t>C</t>
        </is>
      </c>
      <c r="BO410" t="inlineStr">
        <is>
          <t>WF</t>
        </is>
      </c>
      <c r="BP410" t="inlineStr">
        <is>
          <t>Etherline PN CAT.5 T FLEX FC</t>
        </is>
      </c>
      <c r="BQ410" t="inlineStr">
        <is>
          <t>2 x 2 x AWG 22/7</t>
        </is>
      </c>
    </row>
    <row r="411">
      <c r="A411" s="3" t="n">
        <v>412</v>
      </c>
      <c r="B411" s="3" t="inlineStr">
        <is>
          <t>2</t>
        </is>
      </c>
      <c r="C411" s="3" t="n"/>
      <c r="D411" s="3" t="inlineStr">
        <is>
          <t>MCC</t>
        </is>
      </c>
      <c r="E411" s="3" t="n"/>
      <c r="F411" s="3" t="inlineStr">
        <is>
          <t>DC001</t>
        </is>
      </c>
      <c r="G411" s="3" t="n"/>
      <c r="H411" s="3" t="inlineStr">
        <is>
          <t>Cable Power supply 24VDC</t>
        </is>
      </c>
      <c r="I411" s="3" t="inlineStr">
        <is>
          <t xml:space="preserve"> </t>
        </is>
      </c>
      <c r="J411" s="3" t="n"/>
      <c r="K411" s="3" t="n"/>
      <c r="L411" s="3" t="n"/>
      <c r="M411" s="3" t="n"/>
      <c r="N411" s="3" t="inlineStr">
        <is>
          <t>OP01</t>
        </is>
      </c>
      <c r="O411" s="3" t="n"/>
      <c r="P411" s="3" t="n"/>
      <c r="Q411" s="3" t="inlineStr">
        <is>
          <t>CT</t>
        </is>
      </c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  <c r="BA411" s="3" t="n"/>
      <c r="BB411" s="3" t="n"/>
      <c r="BC411" s="3" t="n"/>
      <c r="BD411" s="3" t="n"/>
      <c r="BE411" s="3" t="n"/>
      <c r="BF411" s="3" t="n"/>
      <c r="BG411" s="3" t="n"/>
      <c r="BH411" s="3" t="n"/>
      <c r="BI411" s="3" t="n"/>
      <c r="BJ411" s="3" t="n"/>
      <c r="BK411" s="3" t="n"/>
      <c r="BL411" s="3" t="n"/>
      <c r="BM411" s="3" t="n"/>
      <c r="BN411" s="3" t="inlineStr">
        <is>
          <t>C</t>
        </is>
      </c>
      <c r="BO411" s="3" t="inlineStr">
        <is>
          <t>WG</t>
        </is>
      </c>
      <c r="BP411" s="3" t="inlineStr">
        <is>
          <t>Ölflex Control TM</t>
        </is>
      </c>
      <c r="BQ411" s="3" t="inlineStr">
        <is>
          <t>3 G 4</t>
        </is>
      </c>
      <c r="BR411" s="3" t="n"/>
      <c r="BS411" s="3" t="n"/>
      <c r="BT411" s="3" t="n"/>
      <c r="BU411" s="3" t="n"/>
      <c r="BV411" s="3" t="n"/>
      <c r="BW411" s="3" t="n"/>
      <c r="BX411" s="3" t="n"/>
      <c r="BY411" s="3" t="n"/>
      <c r="BZ411" s="3" t="n"/>
      <c r="CA411" s="3" t="n"/>
      <c r="CB411" s="3" t="n"/>
    </row>
    <row r="412">
      <c r="A412" t="n">
        <v>413</v>
      </c>
      <c r="B412" t="inlineStr">
        <is>
          <t>2</t>
        </is>
      </c>
      <c r="D412" t="inlineStr">
        <is>
          <t>MCC</t>
        </is>
      </c>
      <c r="H412" t="inlineStr">
        <is>
          <t>Cabinet</t>
        </is>
      </c>
      <c r="I412" t="inlineStr">
        <is>
          <t xml:space="preserve"> </t>
        </is>
      </c>
      <c r="N412" t="inlineStr">
        <is>
          <t>OP01</t>
        </is>
      </c>
      <c r="Q412" t="inlineStr">
        <is>
          <t>CT</t>
        </is>
      </c>
    </row>
    <row r="413">
      <c r="A413" s="3" t="n">
        <v>414</v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  <c r="BA413" s="3" t="n"/>
      <c r="BB413" s="3" t="n"/>
      <c r="BC413" s="3" t="n"/>
      <c r="BD413" s="3" t="n"/>
      <c r="BE413" s="3" t="n"/>
      <c r="BF413" s="3" t="n"/>
      <c r="BG413" s="3" t="n"/>
      <c r="BH413" s="3" t="n"/>
      <c r="BI413" s="3" t="n"/>
      <c r="BJ413" s="3" t="n"/>
      <c r="BK413" s="3" t="n"/>
      <c r="BL413" s="3" t="n"/>
      <c r="BM413" s="3" t="n"/>
      <c r="BN413" s="3" t="n"/>
      <c r="BO413" s="3" t="n"/>
      <c r="BP413" s="3" t="n"/>
      <c r="BQ413" s="3" t="n"/>
      <c r="BR413" s="3" t="n"/>
      <c r="BS413" s="3" t="n"/>
      <c r="BT413" s="3" t="n"/>
      <c r="BU413" s="3" t="n"/>
      <c r="BV413" s="3" t="n"/>
      <c r="BW413" s="3" t="n"/>
      <c r="BX413" s="3" t="n"/>
      <c r="BY413" s="3" t="n"/>
      <c r="BZ413" s="3" t="n"/>
      <c r="CA413" s="3" t="n"/>
      <c r="CB413" s="3" t="n"/>
    </row>
    <row r="414">
      <c r="A414" t="n">
        <v>415</v>
      </c>
      <c r="B414" t="inlineStr">
        <is>
          <t>1</t>
        </is>
      </c>
      <c r="E414" t="inlineStr">
        <is>
          <t>OP02</t>
        </is>
      </c>
    </row>
    <row r="415">
      <c r="A415" s="3" t="n">
        <v>416</v>
      </c>
      <c r="B415" s="3" t="inlineStr">
        <is>
          <t>1</t>
        </is>
      </c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  <c r="BA415" s="3" t="n"/>
      <c r="BB415" s="3" t="n"/>
      <c r="BC415" s="3" t="n"/>
      <c r="BD415" s="3" t="n"/>
      <c r="BE415" s="3" t="n"/>
      <c r="BF415" s="3" t="n"/>
      <c r="BG415" s="3" t="n"/>
      <c r="BH415" s="3" t="n"/>
      <c r="BI415" s="3" t="n"/>
      <c r="BJ415" s="3" t="n"/>
      <c r="BK415" s="3" t="n"/>
      <c r="BL415" s="3" t="n"/>
      <c r="BM415" s="3" t="n"/>
      <c r="BN415" s="3" t="n"/>
      <c r="BO415" s="3" t="n"/>
      <c r="BP415" s="3" t="n"/>
      <c r="BQ415" s="3" t="n"/>
      <c r="BR415" s="3" t="n"/>
      <c r="BS415" s="3" t="n"/>
      <c r="BT415" s="3" t="n"/>
      <c r="BU415" s="3" t="n"/>
      <c r="BV415" s="3" t="n"/>
      <c r="BW415" s="3" t="n"/>
      <c r="BX415" s="3" t="n"/>
      <c r="BY415" s="3" t="n"/>
      <c r="BZ415" s="3" t="n"/>
      <c r="CA415" s="3" t="n"/>
      <c r="CB415" s="3" t="n"/>
    </row>
    <row r="416">
      <c r="A416" t="n">
        <v>417</v>
      </c>
      <c r="B416" t="inlineStr">
        <is>
          <t>2</t>
        </is>
      </c>
      <c r="D416" t="inlineStr">
        <is>
          <t>MCC</t>
        </is>
      </c>
      <c r="E416" t="inlineStr">
        <is>
          <t>OP02</t>
        </is>
      </c>
      <c r="F416" t="inlineStr">
        <is>
          <t>PH002</t>
        </is>
      </c>
      <c r="H416" t="inlineStr">
        <is>
          <t>OP02 - Key Pad</t>
        </is>
      </c>
      <c r="I416" t="inlineStr">
        <is>
          <t>8 button Key Pad panel</t>
        </is>
      </c>
      <c r="N416" t="inlineStr">
        <is>
          <t>OP02</t>
        </is>
      </c>
      <c r="O416" t="inlineStr">
        <is>
          <t>Siemens</t>
        </is>
      </c>
      <c r="P416" t="inlineStr">
        <is>
          <t>6AV3688-3AY36-0AX0</t>
        </is>
      </c>
      <c r="Q416" t="inlineStr">
        <is>
          <t>Cedas</t>
        </is>
      </c>
      <c r="BV416" t="inlineStr">
        <is>
          <t>L</t>
        </is>
      </c>
    </row>
    <row r="417">
      <c r="A417" s="3" t="n">
        <v>418</v>
      </c>
      <c r="B417" s="3" t="inlineStr">
        <is>
          <t>2</t>
        </is>
      </c>
      <c r="C417" s="3" t="n"/>
      <c r="D417" s="3" t="inlineStr">
        <is>
          <t>MCC</t>
        </is>
      </c>
      <c r="E417" s="3" t="n"/>
      <c r="F417" s="3" t="inlineStr">
        <is>
          <t>PH002</t>
        </is>
      </c>
      <c r="G417" s="3" t="n"/>
      <c r="H417" s="3" t="inlineStr">
        <is>
          <t>Cable ProfiNet</t>
        </is>
      </c>
      <c r="I417" s="3" t="inlineStr">
        <is>
          <t>Key Panel</t>
        </is>
      </c>
      <c r="J417" s="3" t="n"/>
      <c r="K417" s="3" t="n"/>
      <c r="L417" s="3" t="n"/>
      <c r="M417" s="3" t="n"/>
      <c r="N417" s="3" t="inlineStr">
        <is>
          <t>OP02</t>
        </is>
      </c>
      <c r="O417" s="3" t="n"/>
      <c r="P417" s="3" t="n"/>
      <c r="Q417" s="3" t="inlineStr">
        <is>
          <t>CT</t>
        </is>
      </c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inlineStr">
        <is>
          <t>ETH</t>
        </is>
      </c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inlineStr">
        <is>
          <t>12</t>
        </is>
      </c>
      <c r="AU417" s="3" t="inlineStr">
        <is>
          <t>CT_11_PH002_Key</t>
        </is>
      </c>
      <c r="AV417" s="3" t="n"/>
      <c r="AW417" s="3" t="n"/>
      <c r="AX417" s="3" t="n"/>
      <c r="AY417" s="3" t="n"/>
      <c r="AZ417" s="3" t="n"/>
      <c r="BA417" s="3" t="n"/>
      <c r="BB417" s="3" t="n"/>
      <c r="BC417" s="3" t="n"/>
      <c r="BD417" s="3" t="n"/>
      <c r="BE417" s="3" t="n"/>
      <c r="BF417" s="3" t="n"/>
      <c r="BG417" s="3" t="n"/>
      <c r="BH417" s="3" t="n"/>
      <c r="BI417" s="3" t="n"/>
      <c r="BJ417" s="3" t="n"/>
      <c r="BK417" s="3" t="n"/>
      <c r="BL417" s="3" t="n"/>
      <c r="BM417" s="3" t="n"/>
      <c r="BN417" s="3" t="inlineStr">
        <is>
          <t>C</t>
        </is>
      </c>
      <c r="BO417" s="3" t="inlineStr">
        <is>
          <t>WF</t>
        </is>
      </c>
      <c r="BP417" s="3" t="inlineStr">
        <is>
          <t>Etherline PN CAT.5 T FLEX FC</t>
        </is>
      </c>
      <c r="BQ417" s="3" t="inlineStr">
        <is>
          <t>2 x 2 x AWG 22/7</t>
        </is>
      </c>
      <c r="BR417" s="3" t="n"/>
      <c r="BS417" s="3" t="n"/>
      <c r="BT417" s="3" t="n"/>
      <c r="BU417" s="3" t="n"/>
      <c r="BV417" s="3" t="n"/>
      <c r="BW417" s="3" t="n"/>
      <c r="BX417" s="3" t="n"/>
      <c r="BY417" s="3" t="n"/>
      <c r="BZ417" s="3" t="n"/>
      <c r="CA417" s="3" t="n"/>
      <c r="CB417" s="3" t="n"/>
    </row>
    <row r="418">
      <c r="A418" t="n">
        <v>419</v>
      </c>
      <c r="B418" t="inlineStr">
        <is>
          <t>2</t>
        </is>
      </c>
      <c r="D418" t="inlineStr">
        <is>
          <t>MCC</t>
        </is>
      </c>
      <c r="F418" t="inlineStr">
        <is>
          <t>DC002</t>
        </is>
      </c>
      <c r="H418" t="inlineStr">
        <is>
          <t>Cable Power supply 24VDC</t>
        </is>
      </c>
      <c r="I418" t="inlineStr">
        <is>
          <t xml:space="preserve"> </t>
        </is>
      </c>
      <c r="N418" t="inlineStr">
        <is>
          <t>OP02</t>
        </is>
      </c>
      <c r="Q418" t="inlineStr">
        <is>
          <t>CT</t>
        </is>
      </c>
      <c r="BN418" t="inlineStr">
        <is>
          <t>C</t>
        </is>
      </c>
      <c r="BO418" t="inlineStr">
        <is>
          <t>WG</t>
        </is>
      </c>
      <c r="BP418" t="inlineStr">
        <is>
          <t>Ölflex Control TM</t>
        </is>
      </c>
      <c r="BQ418" t="inlineStr">
        <is>
          <t>3 G 4</t>
        </is>
      </c>
    </row>
    <row r="419">
      <c r="A419" s="3" t="n">
        <v>420</v>
      </c>
      <c r="B419" s="3" t="inlineStr">
        <is>
          <t>2</t>
        </is>
      </c>
      <c r="C419" s="3" t="n"/>
      <c r="D419" s="3" t="inlineStr">
        <is>
          <t>MCC</t>
        </is>
      </c>
      <c r="E419" s="3" t="n"/>
      <c r="F419" s="3" t="n"/>
      <c r="G419" s="3" t="n"/>
      <c r="H419" s="3" t="inlineStr">
        <is>
          <t>Control box</t>
        </is>
      </c>
      <c r="I419" s="3" t="inlineStr">
        <is>
          <t xml:space="preserve"> </t>
        </is>
      </c>
      <c r="J419" s="3" t="n"/>
      <c r="K419" s="3" t="n"/>
      <c r="L419" s="3" t="n"/>
      <c r="M419" s="3" t="n"/>
      <c r="N419" s="3" t="inlineStr">
        <is>
          <t>OP02</t>
        </is>
      </c>
      <c r="O419" s="3" t="n"/>
      <c r="P419" s="3" t="n"/>
      <c r="Q419" s="3" t="inlineStr">
        <is>
          <t>CT</t>
        </is>
      </c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  <c r="BA419" s="3" t="n"/>
      <c r="BB419" s="3" t="n"/>
      <c r="BC419" s="3" t="n"/>
      <c r="BD419" s="3" t="n"/>
      <c r="BE419" s="3" t="n"/>
      <c r="BF419" s="3" t="n"/>
      <c r="BG419" s="3" t="n"/>
      <c r="BH419" s="3" t="n"/>
      <c r="BI419" s="3" t="n"/>
      <c r="BJ419" s="3" t="n"/>
      <c r="BK419" s="3" t="n"/>
      <c r="BL419" s="3" t="n"/>
      <c r="BM419" s="3" t="n"/>
      <c r="BN419" s="3" t="n"/>
      <c r="BO419" s="3" t="n"/>
      <c r="BP419" s="3" t="n"/>
      <c r="BQ419" s="3" t="n"/>
      <c r="BR419" s="3" t="n"/>
      <c r="BS419" s="3" t="n"/>
      <c r="BT419" s="3" t="n"/>
      <c r="BU419" s="3" t="n"/>
      <c r="BV419" s="3" t="n"/>
      <c r="BW419" s="3" t="n"/>
      <c r="BX419" s="3" t="n"/>
      <c r="BY419" s="3" t="n"/>
      <c r="BZ419" s="3" t="n"/>
      <c r="CA419" s="3" t="n"/>
      <c r="CB419" s="3" t="n"/>
    </row>
    <row r="420">
      <c r="A420" t="n">
        <v>421</v>
      </c>
    </row>
    <row r="421">
      <c r="A421" s="3" t="n">
        <v>422</v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  <c r="BA421" s="3" t="n"/>
      <c r="BB421" s="3" t="n"/>
      <c r="BC421" s="3" t="n"/>
      <c r="BD421" s="3" t="n"/>
      <c r="BE421" s="3" t="n"/>
      <c r="BF421" s="3" t="n"/>
      <c r="BG421" s="3" t="n"/>
      <c r="BH421" s="3" t="n"/>
      <c r="BI421" s="3" t="n"/>
      <c r="BJ421" s="3" t="n"/>
      <c r="BK421" s="3" t="n"/>
      <c r="BL421" s="3" t="n"/>
      <c r="BM421" s="3" t="n"/>
      <c r="BN421" s="3" t="n"/>
      <c r="BO421" s="3" t="n"/>
      <c r="BP421" s="3" t="n"/>
      <c r="BQ421" s="3" t="n"/>
      <c r="BR421" s="3" t="n"/>
      <c r="BS421" s="3" t="n"/>
      <c r="BT421" s="3" t="n"/>
      <c r="BU421" s="3" t="n"/>
      <c r="BV421" s="3" t="n"/>
      <c r="BW421" s="3" t="n"/>
      <c r="BX421" s="3" t="n"/>
      <c r="BY421" s="3" t="n"/>
      <c r="BZ421" s="3" t="n"/>
      <c r="CA421" s="3" t="n"/>
      <c r="CB421" s="3" t="n"/>
    </row>
    <row r="422">
      <c r="A422" t="n">
        <v>423</v>
      </c>
      <c r="B422" t="inlineStr">
        <is>
          <t>1</t>
        </is>
      </c>
      <c r="H422" t="inlineStr">
        <is>
          <t>Program Messages</t>
        </is>
      </c>
    </row>
    <row r="423">
      <c r="A423" s="3" t="n">
        <v>424</v>
      </c>
      <c r="B423" s="3" t="n">
        <v>1</v>
      </c>
      <c r="C423" s="3" t="n"/>
      <c r="D423" s="3" t="inlineStr">
        <is>
          <t>CPU</t>
        </is>
      </c>
      <c r="E423" s="3" t="n"/>
      <c r="F423" s="3" t="n"/>
      <c r="G423" s="3" t="n"/>
      <c r="H423" s="3" t="inlineStr">
        <is>
          <t>Program Alarm - Main CPU</t>
        </is>
      </c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  <c r="BA423" s="3" t="n"/>
      <c r="BB423" s="3" t="n"/>
      <c r="BC423" s="3" t="n"/>
      <c r="BD423" s="3" t="n"/>
      <c r="BE423" s="3" t="n"/>
      <c r="BF423" s="3" t="n"/>
      <c r="BG423" s="3" t="n"/>
      <c r="BH423" s="3" t="n"/>
      <c r="BI423" s="3" t="n"/>
      <c r="BJ423" s="3" t="n"/>
      <c r="BK423" s="3" t="n"/>
      <c r="BL423" s="3" t="n"/>
      <c r="BM423" s="3" t="n"/>
      <c r="BN423" s="3" t="n"/>
      <c r="BO423" s="3" t="n"/>
      <c r="BP423" s="3" t="n"/>
      <c r="BQ423" s="3" t="n"/>
      <c r="BR423" s="3" t="n"/>
      <c r="BS423" s="3" t="n"/>
      <c r="BT423" s="3" t="n"/>
      <c r="BU423" s="3" t="n"/>
      <c r="BV423" s="3" t="n"/>
      <c r="BW423" s="3" t="n"/>
      <c r="BX423" s="3" t="n"/>
      <c r="BY423" s="3" t="n"/>
      <c r="BZ423" s="3" t="n"/>
      <c r="CA423" s="3" t="n"/>
      <c r="CB423" s="3" t="n"/>
    </row>
    <row r="424">
      <c r="A424" t="n">
        <v>425</v>
      </c>
      <c r="B424" t="inlineStr">
        <is>
          <t>4</t>
        </is>
      </c>
      <c r="D424" t="inlineStr">
        <is>
          <t>Mes</t>
        </is>
      </c>
      <c r="E424" t="inlineStr">
        <is>
          <t>ES00</t>
        </is>
      </c>
      <c r="F424" t="inlineStr">
        <is>
          <t>ID001</t>
        </is>
      </c>
      <c r="H424" t="inlineStr">
        <is>
          <t>Safety Fault</t>
        </is>
      </c>
      <c r="I424" t="inlineStr">
        <is>
          <t>Collection of All Safety Zones</t>
        </is>
      </c>
      <c r="AS424" t="inlineStr">
        <is>
          <t>Mes</t>
        </is>
      </c>
      <c r="AW424" t="inlineStr">
        <is>
          <t>ALM</t>
        </is>
      </c>
      <c r="AY424" t="n">
        <v>10033</v>
      </c>
      <c r="AZ424" t="inlineStr">
        <is>
          <t>5</t>
        </is>
      </c>
      <c r="BA424" t="inlineStr">
        <is>
          <t>4</t>
        </is>
      </c>
      <c r="BB424" t="inlineStr">
        <is>
          <t>SL_05_P</t>
        </is>
      </c>
    </row>
    <row r="425">
      <c r="A425" s="3" t="n">
        <v>426</v>
      </c>
      <c r="B425" s="3" t="inlineStr">
        <is>
          <t>1</t>
        </is>
      </c>
      <c r="C425" s="3" t="n"/>
      <c r="D425" s="3" t="n"/>
      <c r="E425" s="3" t="n"/>
      <c r="F425" s="3" t="n"/>
      <c r="G425" s="3" t="n"/>
      <c r="H425" s="3" t="inlineStr">
        <is>
          <t>Program Alarm - Home</t>
        </is>
      </c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  <c r="BA425" s="3" t="n"/>
      <c r="BB425" s="3" t="n"/>
      <c r="BC425" s="3" t="n"/>
      <c r="BD425" s="3" t="n"/>
      <c r="BE425" s="3" t="n"/>
      <c r="BF425" s="3" t="n"/>
      <c r="BG425" s="3" t="n"/>
      <c r="BH425" s="3" t="n"/>
      <c r="BI425" s="3" t="n"/>
      <c r="BJ425" s="3" t="n"/>
      <c r="BK425" s="3" t="n"/>
      <c r="BL425" s="3" t="n"/>
      <c r="BM425" s="3" t="n"/>
      <c r="BN425" s="3" t="n"/>
      <c r="BO425" s="3" t="n"/>
      <c r="BP425" s="3" t="n"/>
      <c r="BQ425" s="3" t="n"/>
      <c r="BR425" s="3" t="n"/>
      <c r="BS425" s="3" t="n"/>
      <c r="BT425" s="3" t="n"/>
      <c r="BU425" s="3" t="n"/>
      <c r="BV425" s="3" t="n"/>
      <c r="BW425" s="3" t="n"/>
      <c r="BX425" s="3" t="n"/>
      <c r="BY425" s="3" t="n"/>
      <c r="BZ425" s="3" t="n"/>
      <c r="CA425" s="3" t="n"/>
      <c r="CB425" s="3" t="n"/>
    </row>
    <row r="426">
      <c r="A426" t="n">
        <v>427</v>
      </c>
      <c r="B426" t="inlineStr">
        <is>
          <t>4</t>
        </is>
      </c>
      <c r="D426" t="inlineStr">
        <is>
          <t>Mes</t>
        </is>
      </c>
      <c r="E426" t="inlineStr">
        <is>
          <t>Prog</t>
        </is>
      </c>
      <c r="F426" t="inlineStr">
        <is>
          <t>ID002</t>
        </is>
      </c>
      <c r="H426" t="inlineStr">
        <is>
          <t>CPU - Power Cycle Detected</t>
        </is>
      </c>
      <c r="I426" t="inlineStr">
        <is>
          <t>Info</t>
        </is>
      </c>
      <c r="AS426" t="inlineStr">
        <is>
          <t>Ifo</t>
        </is>
      </c>
      <c r="AW426" t="inlineStr">
        <is>
          <t>ALM</t>
        </is>
      </c>
      <c r="AY426" t="n">
        <v>10034</v>
      </c>
      <c r="AZ426" t="inlineStr">
        <is>
          <t>5</t>
        </is>
      </c>
      <c r="BA426" t="inlineStr">
        <is>
          <t>1</t>
        </is>
      </c>
      <c r="BB426" t="inlineStr">
        <is>
          <t>SL_05_P</t>
        </is>
      </c>
    </row>
    <row r="427">
      <c r="A427" s="3" t="n">
        <v>428</v>
      </c>
      <c r="B427" s="3" t="inlineStr">
        <is>
          <t>4</t>
        </is>
      </c>
      <c r="C427" s="3" t="n"/>
      <c r="D427" s="3" t="inlineStr">
        <is>
          <t>Mes</t>
        </is>
      </c>
      <c r="E427" s="3" t="inlineStr">
        <is>
          <t>Prog</t>
        </is>
      </c>
      <c r="F427" s="3" t="inlineStr">
        <is>
          <t>ID003</t>
        </is>
      </c>
      <c r="G427" s="3" t="n"/>
      <c r="H427" s="3" t="inlineStr">
        <is>
          <t>Acknowledged Pressed</t>
        </is>
      </c>
      <c r="I427" s="3" t="inlineStr">
        <is>
          <t>Info</t>
        </is>
      </c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inlineStr">
        <is>
          <t>Ifo</t>
        </is>
      </c>
      <c r="AT427" s="3" t="n"/>
      <c r="AU427" s="3" t="n"/>
      <c r="AV427" s="3" t="n"/>
      <c r="AW427" s="3" t="inlineStr">
        <is>
          <t>ALM</t>
        </is>
      </c>
      <c r="AX427" s="3" t="n"/>
      <c r="AY427" s="3" t="n">
        <v>10035</v>
      </c>
      <c r="AZ427" s="3" t="inlineStr">
        <is>
          <t>5</t>
        </is>
      </c>
      <c r="BA427" s="3" t="inlineStr">
        <is>
          <t>1</t>
        </is>
      </c>
      <c r="BB427" s="3" t="inlineStr">
        <is>
          <t>SL_05_P</t>
        </is>
      </c>
      <c r="BC427" s="3" t="n"/>
      <c r="BD427" s="3" t="n"/>
      <c r="BE427" s="3" t="n"/>
      <c r="BF427" s="3" t="n"/>
      <c r="BG427" s="3" t="n"/>
      <c r="BH427" s="3" t="n"/>
      <c r="BI427" s="3" t="n"/>
      <c r="BJ427" s="3" t="n"/>
      <c r="BK427" s="3" t="n"/>
      <c r="BL427" s="3" t="n"/>
      <c r="BM427" s="3" t="n"/>
      <c r="BN427" s="3" t="n"/>
      <c r="BO427" s="3" t="n"/>
      <c r="BP427" s="3" t="n"/>
      <c r="BQ427" s="3" t="n"/>
      <c r="BR427" s="3" t="n"/>
      <c r="BS427" s="3" t="n"/>
      <c r="BT427" s="3" t="n"/>
      <c r="BU427" s="3" t="n"/>
      <c r="BV427" s="3" t="n"/>
      <c r="BW427" s="3" t="n"/>
      <c r="BX427" s="3" t="n"/>
      <c r="BY427" s="3" t="n"/>
      <c r="BZ427" s="3" t="n"/>
      <c r="CA427" s="3" t="n"/>
      <c r="CB427" s="3" t="n"/>
    </row>
    <row r="428">
      <c r="A428" t="n">
        <v>429</v>
      </c>
      <c r="B428" t="inlineStr">
        <is>
          <t>1</t>
        </is>
      </c>
      <c r="H428" t="inlineStr">
        <is>
          <t>Program Alarm</t>
        </is>
      </c>
    </row>
    <row r="429">
      <c r="A429" s="3" t="n">
        <v>430</v>
      </c>
      <c r="B429" s="3" t="inlineStr">
        <is>
          <t>4</t>
        </is>
      </c>
      <c r="C429" s="3" t="n"/>
      <c r="D429" s="3" t="inlineStr">
        <is>
          <t>Mes</t>
        </is>
      </c>
      <c r="E429" s="3" t="inlineStr">
        <is>
          <t>Prog</t>
        </is>
      </c>
      <c r="F429" s="3" t="inlineStr">
        <is>
          <t>ID010</t>
        </is>
      </c>
      <c r="G429" s="3" t="n"/>
      <c r="H429" s="3" t="inlineStr">
        <is>
          <t>Production - Stopped Due To</t>
        </is>
      </c>
      <c r="I429" s="3" t="inlineStr">
        <is>
          <t>Operator Command</t>
        </is>
      </c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inlineStr">
        <is>
          <t>Op</t>
        </is>
      </c>
      <c r="AT429" s="3" t="n"/>
      <c r="AU429" s="3" t="n"/>
      <c r="AV429" s="3" t="n"/>
      <c r="AW429" s="3" t="inlineStr">
        <is>
          <t>ALM</t>
        </is>
      </c>
      <c r="AX429" s="3" t="n"/>
      <c r="AY429" s="3" t="n">
        <v>10036</v>
      </c>
      <c r="AZ429" s="3" t="inlineStr">
        <is>
          <t>1</t>
        </is>
      </c>
      <c r="BA429" s="3" t="inlineStr">
        <is>
          <t>5</t>
        </is>
      </c>
      <c r="BB429" s="3" t="inlineStr">
        <is>
          <t>SL_01_P</t>
        </is>
      </c>
      <c r="BC429" s="3" t="n"/>
      <c r="BD429" s="3" t="n"/>
      <c r="BE429" s="3" t="n"/>
      <c r="BF429" s="3" t="n"/>
      <c r="BG429" s="3" t="n"/>
      <c r="BH429" s="3" t="n"/>
      <c r="BI429" s="3" t="n"/>
      <c r="BJ429" s="3" t="n"/>
      <c r="BK429" s="3" t="n"/>
      <c r="BL429" s="3" t="n"/>
      <c r="BM429" s="3" t="n"/>
      <c r="BN429" s="3" t="n"/>
      <c r="BO429" s="3" t="n"/>
      <c r="BP429" s="3" t="n"/>
      <c r="BQ429" s="3" t="n"/>
      <c r="BR429" s="3" t="n"/>
      <c r="BS429" s="3" t="n"/>
      <c r="BT429" s="3" t="n"/>
      <c r="BU429" s="3" t="n"/>
      <c r="BV429" s="3" t="n"/>
      <c r="BW429" s="3" t="n"/>
      <c r="BX429" s="3" t="n"/>
      <c r="BY429" s="3" t="n"/>
      <c r="BZ429" s="3" t="n"/>
      <c r="CA429" s="3" t="n"/>
      <c r="CB429" s="3" t="n"/>
    </row>
    <row r="430">
      <c r="A430" t="n">
        <v>431</v>
      </c>
      <c r="B430" t="inlineStr">
        <is>
          <t>4</t>
        </is>
      </c>
      <c r="D430" t="inlineStr">
        <is>
          <t>Mes</t>
        </is>
      </c>
      <c r="E430" t="inlineStr">
        <is>
          <t>Prog</t>
        </is>
      </c>
      <c r="F430" t="inlineStr">
        <is>
          <t>ID011</t>
        </is>
      </c>
      <c r="H430" t="inlineStr">
        <is>
          <t>Production - Stopped Due To</t>
        </is>
      </c>
      <c r="I430" t="inlineStr">
        <is>
          <t>No Pallets Available - Timeout</t>
        </is>
      </c>
      <c r="AS430" t="inlineStr">
        <is>
          <t>Npal</t>
        </is>
      </c>
      <c r="AW430" t="inlineStr">
        <is>
          <t>ALM</t>
        </is>
      </c>
      <c r="AY430" t="n">
        <v>10037</v>
      </c>
      <c r="AZ430" t="inlineStr">
        <is>
          <t>2</t>
        </is>
      </c>
      <c r="BA430" t="inlineStr">
        <is>
          <t>1</t>
        </is>
      </c>
      <c r="BB430" t="inlineStr">
        <is>
          <t>SL_02_P</t>
        </is>
      </c>
    </row>
    <row r="431">
      <c r="A431" s="3" t="n">
        <v>432</v>
      </c>
      <c r="B431" s="3" t="inlineStr">
        <is>
          <t>1</t>
        </is>
      </c>
      <c r="C431" s="3" t="n"/>
      <c r="D431" s="3" t="n"/>
      <c r="E431" s="3" t="n"/>
      <c r="F431" s="3" t="n"/>
      <c r="G431" s="3" t="n"/>
      <c r="H431" s="3" t="inlineStr">
        <is>
          <t xml:space="preserve">Program Alarm </t>
        </is>
      </c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  <c r="BA431" s="3" t="n"/>
      <c r="BB431" s="3" t="n"/>
      <c r="BC431" s="3" t="n"/>
      <c r="BD431" s="3" t="n"/>
      <c r="BE431" s="3" t="n"/>
      <c r="BF431" s="3" t="n"/>
      <c r="BG431" s="3" t="n"/>
      <c r="BH431" s="3" t="n"/>
      <c r="BI431" s="3" t="n"/>
      <c r="BJ431" s="3" t="n"/>
      <c r="BK431" s="3" t="n"/>
      <c r="BL431" s="3" t="n"/>
      <c r="BM431" s="3" t="n"/>
      <c r="BN431" s="3" t="n"/>
      <c r="BO431" s="3" t="n"/>
      <c r="BP431" s="3" t="n"/>
      <c r="BQ431" s="3" t="n"/>
      <c r="BR431" s="3" t="n"/>
      <c r="BS431" s="3" t="n"/>
      <c r="BT431" s="3" t="n"/>
      <c r="BU431" s="3" t="n"/>
      <c r="BV431" s="3" t="n"/>
      <c r="BW431" s="3" t="n"/>
      <c r="BX431" s="3" t="n"/>
      <c r="BY431" s="3" t="n"/>
      <c r="BZ431" s="3" t="n"/>
      <c r="CA431" s="3" t="n"/>
      <c r="CB431" s="3" t="n"/>
    </row>
    <row r="432">
      <c r="A432" t="n">
        <v>433</v>
      </c>
      <c r="B432" t="inlineStr">
        <is>
          <t>4</t>
        </is>
      </c>
      <c r="D432" t="inlineStr">
        <is>
          <t>Mes</t>
        </is>
      </c>
      <c r="E432" t="inlineStr">
        <is>
          <t>Prog</t>
        </is>
      </c>
      <c r="F432" t="inlineStr">
        <is>
          <t>ID030</t>
        </is>
      </c>
      <c r="H432" t="inlineStr">
        <is>
          <t xml:space="preserve">Wrapper Tension Low </t>
        </is>
      </c>
      <c r="I432" t="inlineStr">
        <is>
          <t>Check film on wrapper</t>
        </is>
      </c>
      <c r="AS432" t="inlineStr">
        <is>
          <t>Cf</t>
        </is>
      </c>
      <c r="AW432" t="inlineStr">
        <is>
          <t>ALM</t>
        </is>
      </c>
      <c r="AY432" t="n">
        <v>10038</v>
      </c>
      <c r="AZ432" t="inlineStr">
        <is>
          <t>3</t>
        </is>
      </c>
      <c r="BA432" t="inlineStr">
        <is>
          <t>1</t>
        </is>
      </c>
      <c r="BB432" t="inlineStr">
        <is>
          <t>SL_03_P</t>
        </is>
      </c>
    </row>
    <row r="433">
      <c r="A433" s="3" t="n">
        <v>434</v>
      </c>
      <c r="B433" s="3" t="inlineStr">
        <is>
          <t>4</t>
        </is>
      </c>
      <c r="C433" s="3" t="n"/>
      <c r="D433" s="3" t="inlineStr">
        <is>
          <t>Mes</t>
        </is>
      </c>
      <c r="E433" s="3" t="inlineStr">
        <is>
          <t>Prog</t>
        </is>
      </c>
      <c r="F433" s="3" t="inlineStr">
        <is>
          <t>ID031</t>
        </is>
      </c>
      <c r="G433" s="3" t="n"/>
      <c r="H433" s="3" t="inlineStr">
        <is>
          <t>Wrapper - No Material detected</t>
        </is>
      </c>
      <c r="I433" s="3" t="inlineStr">
        <is>
          <t>Check film or replace empty core</t>
        </is>
      </c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inlineStr">
        <is>
          <t>Emp</t>
        </is>
      </c>
      <c r="AT433" s="3" t="n"/>
      <c r="AU433" s="3" t="n"/>
      <c r="AV433" s="3" t="n"/>
      <c r="AW433" s="3" t="inlineStr">
        <is>
          <t>ALM</t>
        </is>
      </c>
      <c r="AX433" s="3" t="n"/>
      <c r="AY433" s="3" t="n">
        <v>10039</v>
      </c>
      <c r="AZ433" s="3" t="inlineStr">
        <is>
          <t>3</t>
        </is>
      </c>
      <c r="BA433" s="3" t="inlineStr">
        <is>
          <t>1</t>
        </is>
      </c>
      <c r="BB433" s="3" t="inlineStr">
        <is>
          <t>SL_03_P</t>
        </is>
      </c>
      <c r="BC433" s="3" t="n"/>
      <c r="BD433" s="3" t="n"/>
      <c r="BE433" s="3" t="n"/>
      <c r="BF433" s="3" t="n"/>
      <c r="BG433" s="3" t="n"/>
      <c r="BH433" s="3" t="n"/>
      <c r="BI433" s="3" t="n"/>
      <c r="BJ433" s="3" t="n"/>
      <c r="BK433" s="3" t="n"/>
      <c r="BL433" s="3" t="n"/>
      <c r="BM433" s="3" t="n"/>
      <c r="BN433" s="3" t="n"/>
      <c r="BO433" s="3" t="n"/>
      <c r="BP433" s="3" t="n"/>
      <c r="BQ433" s="3" t="n"/>
      <c r="BR433" s="3" t="n"/>
      <c r="BS433" s="3" t="n"/>
      <c r="BT433" s="3" t="n"/>
      <c r="BU433" s="3" t="n"/>
      <c r="BV433" s="3" t="n"/>
      <c r="BW433" s="3" t="n"/>
      <c r="BX433" s="3" t="n"/>
      <c r="BY433" s="3" t="n"/>
      <c r="BZ433" s="3" t="n"/>
      <c r="CA433" s="3" t="n"/>
      <c r="CB433" s="3" t="n"/>
    </row>
    <row r="434">
      <c r="A434" t="n">
        <v>435</v>
      </c>
      <c r="B434" t="inlineStr">
        <is>
          <t>4</t>
        </is>
      </c>
      <c r="D434" t="inlineStr">
        <is>
          <t>Mes</t>
        </is>
      </c>
      <c r="E434" t="inlineStr">
        <is>
          <t>Prog</t>
        </is>
      </c>
      <c r="F434" t="inlineStr">
        <is>
          <t>ID032</t>
        </is>
      </c>
      <c r="H434" t="inlineStr">
        <is>
          <t>Wrapper Sequence</t>
        </is>
      </c>
      <c r="I434" t="inlineStr">
        <is>
          <t>Timeout</t>
        </is>
      </c>
      <c r="AS434" t="inlineStr">
        <is>
          <t>Err</t>
        </is>
      </c>
      <c r="AW434" t="inlineStr">
        <is>
          <t>ALM</t>
        </is>
      </c>
      <c r="AY434" t="inlineStr">
        <is>
          <t>10047</t>
        </is>
      </c>
      <c r="AZ434" t="inlineStr">
        <is>
          <t>3</t>
        </is>
      </c>
      <c r="BA434" t="inlineStr">
        <is>
          <t>1</t>
        </is>
      </c>
      <c r="BB434" t="inlineStr">
        <is>
          <t>SL_03_P</t>
        </is>
      </c>
    </row>
    <row r="435">
      <c r="A435" s="3" t="n">
        <v>436</v>
      </c>
      <c r="B435" s="3" t="inlineStr">
        <is>
          <t>4</t>
        </is>
      </c>
      <c r="C435" s="3" t="n"/>
      <c r="D435" s="3" t="inlineStr">
        <is>
          <t>Mes</t>
        </is>
      </c>
      <c r="E435" s="3" t="inlineStr">
        <is>
          <t>Prog</t>
        </is>
      </c>
      <c r="F435" s="3" t="inlineStr">
        <is>
          <t>ID033</t>
        </is>
      </c>
      <c r="G435" s="3" t="n"/>
      <c r="H435" s="3" t="inlineStr">
        <is>
          <t>Top Foil Sequence</t>
        </is>
      </c>
      <c r="I435" s="3" t="inlineStr">
        <is>
          <t>Timeout</t>
        </is>
      </c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inlineStr">
        <is>
          <t>Err</t>
        </is>
      </c>
      <c r="AT435" s="3" t="n"/>
      <c r="AU435" s="3" t="n"/>
      <c r="AV435" s="3" t="n"/>
      <c r="AW435" s="3" t="inlineStr">
        <is>
          <t>ALM</t>
        </is>
      </c>
      <c r="AX435" s="3" t="n"/>
      <c r="AY435" s="3" t="inlineStr">
        <is>
          <t>10048</t>
        </is>
      </c>
      <c r="AZ435" s="3" t="inlineStr">
        <is>
          <t>3</t>
        </is>
      </c>
      <c r="BA435" s="3" t="inlineStr">
        <is>
          <t>1</t>
        </is>
      </c>
      <c r="BB435" s="3" t="inlineStr">
        <is>
          <t>SL_03_P</t>
        </is>
      </c>
      <c r="BC435" s="3" t="n"/>
      <c r="BD435" s="3" t="n"/>
      <c r="BE435" s="3" t="n"/>
      <c r="BF435" s="3" t="n"/>
      <c r="BG435" s="3" t="n"/>
      <c r="BH435" s="3" t="n"/>
      <c r="BI435" s="3" t="n"/>
      <c r="BJ435" s="3" t="n"/>
      <c r="BK435" s="3" t="n"/>
      <c r="BL435" s="3" t="n"/>
      <c r="BM435" s="3" t="n"/>
      <c r="BN435" s="3" t="n"/>
      <c r="BO435" s="3" t="n"/>
      <c r="BP435" s="3" t="n"/>
      <c r="BQ435" s="3" t="n"/>
      <c r="BR435" s="3" t="n"/>
      <c r="BS435" s="3" t="n"/>
      <c r="BT435" s="3" t="n"/>
      <c r="BU435" s="3" t="n"/>
      <c r="BV435" s="3" t="n"/>
      <c r="BW435" s="3" t="n"/>
      <c r="BX435" s="3" t="n"/>
      <c r="BY435" s="3" t="n"/>
      <c r="BZ435" s="3" t="n"/>
      <c r="CA435" s="3" t="n"/>
      <c r="CB435" s="3" t="n"/>
    </row>
    <row r="436">
      <c r="A436" t="n">
        <v>437</v>
      </c>
      <c r="B436" t="inlineStr">
        <is>
          <t>4</t>
        </is>
      </c>
      <c r="D436" t="inlineStr">
        <is>
          <t>Mes</t>
        </is>
      </c>
      <c r="E436" t="inlineStr">
        <is>
          <t>Prog</t>
        </is>
      </c>
      <c r="F436" t="inlineStr">
        <is>
          <t>ID034</t>
        </is>
      </c>
      <c r="H436" t="inlineStr">
        <is>
          <t>Top Plate Sequence</t>
        </is>
      </c>
      <c r="I436" t="inlineStr">
        <is>
          <t>Timeout</t>
        </is>
      </c>
      <c r="AS436" t="inlineStr">
        <is>
          <t>Err</t>
        </is>
      </c>
      <c r="AW436" t="inlineStr">
        <is>
          <t>ALM</t>
        </is>
      </c>
      <c r="AY436" t="inlineStr">
        <is>
          <t>10049</t>
        </is>
      </c>
      <c r="AZ436" t="inlineStr">
        <is>
          <t>3</t>
        </is>
      </c>
      <c r="BA436" t="inlineStr">
        <is>
          <t>1</t>
        </is>
      </c>
      <c r="BB436" t="inlineStr">
        <is>
          <t>SL_03_P</t>
        </is>
      </c>
    </row>
    <row r="437">
      <c r="A437" s="3" t="n">
        <v>438</v>
      </c>
      <c r="B437" s="3" t="inlineStr">
        <is>
          <t>4</t>
        </is>
      </c>
      <c r="C437" s="3" t="n"/>
      <c r="D437" s="3" t="inlineStr">
        <is>
          <t>Mes</t>
        </is>
      </c>
      <c r="E437" s="3" t="inlineStr">
        <is>
          <t>Prog</t>
        </is>
      </c>
      <c r="F437" s="3" t="inlineStr">
        <is>
          <t>ID035</t>
        </is>
      </c>
      <c r="G437" s="3" t="n"/>
      <c r="H437" s="3" t="inlineStr">
        <is>
          <t>Conveyor Sequence</t>
        </is>
      </c>
      <c r="I437" s="3" t="inlineStr">
        <is>
          <t>Timeout</t>
        </is>
      </c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inlineStr">
        <is>
          <t>Err</t>
        </is>
      </c>
      <c r="AT437" s="3" t="n"/>
      <c r="AU437" s="3" t="n"/>
      <c r="AV437" s="3" t="n"/>
      <c r="AW437" s="3" t="inlineStr">
        <is>
          <t>ALM</t>
        </is>
      </c>
      <c r="AX437" s="3" t="n"/>
      <c r="AY437" s="3" t="inlineStr">
        <is>
          <t>10050</t>
        </is>
      </c>
      <c r="AZ437" s="3" t="inlineStr">
        <is>
          <t>3</t>
        </is>
      </c>
      <c r="BA437" s="3" t="inlineStr">
        <is>
          <t>1</t>
        </is>
      </c>
      <c r="BB437" s="3" t="inlineStr">
        <is>
          <t>SL_03_P</t>
        </is>
      </c>
      <c r="BC437" s="3" t="n"/>
      <c r="BD437" s="3" t="n"/>
      <c r="BE437" s="3" t="n"/>
      <c r="BF437" s="3" t="n"/>
      <c r="BG437" s="3" t="n"/>
      <c r="BH437" s="3" t="n"/>
      <c r="BI437" s="3" t="n"/>
      <c r="BJ437" s="3" t="n"/>
      <c r="BK437" s="3" t="n"/>
      <c r="BL437" s="3" t="n"/>
      <c r="BM437" s="3" t="n"/>
      <c r="BN437" s="3" t="n"/>
      <c r="BO437" s="3" t="n"/>
      <c r="BP437" s="3" t="n"/>
      <c r="BQ437" s="3" t="n"/>
      <c r="BR437" s="3" t="n"/>
      <c r="BS437" s="3" t="n"/>
      <c r="BT437" s="3" t="n"/>
      <c r="BU437" s="3" t="n"/>
      <c r="BV437" s="3" t="n"/>
      <c r="BW437" s="3" t="n"/>
      <c r="BX437" s="3" t="n"/>
      <c r="BY437" s="3" t="n"/>
      <c r="BZ437" s="3" t="n"/>
      <c r="CA437" s="3" t="n"/>
      <c r="CB437" s="3" t="n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07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67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4"/>
    <col width="22.7109375" customWidth="1" min="15" max="15"/>
    <col width="15.7109375" customWidth="1" min="16" max="16"/>
    <col width="4.7109375" customWidth="1" min="17" max="17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PLC Tag Name</t>
        </is>
      </c>
      <c r="P1" s="2" t="inlineStr">
        <is>
          <t>PLC Tag Address</t>
        </is>
      </c>
      <c r="Q1" s="2" t="inlineStr">
        <is>
          <t>EU</t>
        </is>
      </c>
    </row>
    <row r="2">
      <c r="B2" t="inlineStr">
        <is>
          <t>LCP1</t>
        </is>
      </c>
      <c r="C2" t="inlineStr">
        <is>
          <t>S20</t>
        </is>
      </c>
      <c r="D2" t="inlineStr">
        <is>
          <t>MA321</t>
        </is>
      </c>
      <c r="E2" t="inlineStr">
        <is>
          <t>LCP1_S20_MA321</t>
        </is>
      </c>
      <c r="F2" t="inlineStr">
        <is>
          <t>Wrapper Hoist - Motor</t>
        </is>
      </c>
      <c r="G2" t="inlineStr">
        <is>
          <t>FRQ</t>
        </is>
      </c>
      <c r="H2" t="n">
        <v>1001</v>
      </c>
      <c r="I2" t="inlineStr">
        <is>
          <t>LCP1</t>
        </is>
      </c>
      <c r="J2" t="inlineStr">
        <is>
          <t>32</t>
        </is>
      </c>
      <c r="L2" t="inlineStr">
        <is>
          <t>3</t>
        </is>
      </c>
      <c r="M2" t="inlineStr">
        <is>
          <t>2</t>
        </is>
      </c>
      <c r="N2" t="inlineStr">
        <is>
          <t>SL_03_P</t>
        </is>
      </c>
      <c r="Q2" t="inlineStr">
        <is>
          <t>mm/s</t>
        </is>
      </c>
    </row>
    <row r="3">
      <c r="A3" s="3" t="n"/>
      <c r="B3" s="3" t="inlineStr">
        <is>
          <t>LCP1</t>
        </is>
      </c>
      <c r="C3" s="3" t="inlineStr">
        <is>
          <t>S20</t>
        </is>
      </c>
      <c r="D3" s="3" t="inlineStr">
        <is>
          <t>MA322</t>
        </is>
      </c>
      <c r="E3" s="3" t="inlineStr">
        <is>
          <t>LCP1_S20_MA322</t>
        </is>
      </c>
      <c r="F3" s="3" t="inlineStr">
        <is>
          <t>Primary Stretch - Motor</t>
        </is>
      </c>
      <c r="G3" s="3" t="inlineStr">
        <is>
          <t>FRQ</t>
        </is>
      </c>
      <c r="H3" s="3" t="n">
        <v>1002</v>
      </c>
      <c r="I3" s="3" t="inlineStr">
        <is>
          <t>LCP1</t>
        </is>
      </c>
      <c r="J3" s="3" t="inlineStr">
        <is>
          <t>32</t>
        </is>
      </c>
      <c r="K3" s="3" t="n"/>
      <c r="L3" s="3" t="inlineStr">
        <is>
          <t>3</t>
        </is>
      </c>
      <c r="M3" s="3" t="inlineStr">
        <is>
          <t>2</t>
        </is>
      </c>
      <c r="N3" s="3" t="inlineStr">
        <is>
          <t>SL_03_P</t>
        </is>
      </c>
      <c r="O3" s="3" t="n"/>
      <c r="P3" s="3" t="n"/>
      <c r="Q3" s="3" t="inlineStr">
        <is>
          <t>%</t>
        </is>
      </c>
    </row>
    <row r="4">
      <c r="B4" t="inlineStr">
        <is>
          <t>LCP1</t>
        </is>
      </c>
      <c r="C4" t="inlineStr">
        <is>
          <t>S20</t>
        </is>
      </c>
      <c r="D4" t="inlineStr">
        <is>
          <t>MA323</t>
        </is>
      </c>
      <c r="E4" t="inlineStr">
        <is>
          <t>LCP1_S20_MA323</t>
        </is>
      </c>
      <c r="F4" t="inlineStr">
        <is>
          <t>Secondary Stretch - Motor</t>
        </is>
      </c>
      <c r="G4" t="inlineStr">
        <is>
          <t>FRQ</t>
        </is>
      </c>
      <c r="H4" t="n">
        <v>1003</v>
      </c>
      <c r="I4" t="inlineStr">
        <is>
          <t>LCP1</t>
        </is>
      </c>
      <c r="J4" t="inlineStr">
        <is>
          <t>32</t>
        </is>
      </c>
      <c r="L4" t="inlineStr">
        <is>
          <t>3</t>
        </is>
      </c>
      <c r="M4" t="inlineStr">
        <is>
          <t>2</t>
        </is>
      </c>
      <c r="N4" t="inlineStr">
        <is>
          <t>SL_03_P</t>
        </is>
      </c>
      <c r="Q4" t="inlineStr">
        <is>
          <t>%</t>
        </is>
      </c>
    </row>
    <row r="5">
      <c r="A5" s="3" t="n"/>
      <c r="B5" s="3" t="inlineStr">
        <is>
          <t>MCC</t>
        </is>
      </c>
      <c r="C5" s="3" t="inlineStr">
        <is>
          <t>S10</t>
        </is>
      </c>
      <c r="D5" s="3" t="inlineStr">
        <is>
          <t>MA310</t>
        </is>
      </c>
      <c r="E5" s="3" t="inlineStr">
        <is>
          <t>MCC_S10_MA310</t>
        </is>
      </c>
      <c r="F5" s="3" t="inlineStr">
        <is>
          <t>Wrapper Conveyor - Motor</t>
        </is>
      </c>
      <c r="G5" s="3" t="inlineStr">
        <is>
          <t>FRQ</t>
        </is>
      </c>
      <c r="H5" s="3" t="n">
        <v>1004</v>
      </c>
      <c r="I5" s="3" t="inlineStr">
        <is>
          <t>MCC</t>
        </is>
      </c>
      <c r="J5" s="3" t="inlineStr">
        <is>
          <t>23</t>
        </is>
      </c>
      <c r="K5" s="3" t="n"/>
      <c r="L5" s="3" t="inlineStr">
        <is>
          <t>2</t>
        </is>
      </c>
      <c r="M5" s="3" t="inlineStr">
        <is>
          <t>3</t>
        </is>
      </c>
      <c r="N5" s="3" t="inlineStr">
        <is>
          <t>SL_02_P</t>
        </is>
      </c>
      <c r="O5" s="3" t="n"/>
      <c r="P5" s="3" t="n"/>
      <c r="Q5" s="3" t="inlineStr">
        <is>
          <t>%</t>
        </is>
      </c>
    </row>
    <row r="6">
      <c r="B6" t="inlineStr">
        <is>
          <t>MCC</t>
        </is>
      </c>
      <c r="C6" t="inlineStr">
        <is>
          <t>S10</t>
        </is>
      </c>
      <c r="D6" t="inlineStr">
        <is>
          <t>MA311</t>
        </is>
      </c>
      <c r="E6" t="inlineStr">
        <is>
          <t>MCC_S10_MA311</t>
        </is>
      </c>
      <c r="F6" t="inlineStr">
        <is>
          <t>Wrapper Arm - Motor</t>
        </is>
      </c>
      <c r="G6" t="inlineStr">
        <is>
          <t>FRQ</t>
        </is>
      </c>
      <c r="H6" t="n">
        <v>1005</v>
      </c>
      <c r="I6" t="inlineStr">
        <is>
          <t>MCC</t>
        </is>
      </c>
      <c r="J6" t="inlineStr">
        <is>
          <t>33</t>
        </is>
      </c>
      <c r="L6" t="inlineStr">
        <is>
          <t>3</t>
        </is>
      </c>
      <c r="M6" t="inlineStr">
        <is>
          <t>3</t>
        </is>
      </c>
      <c r="N6" t="inlineStr">
        <is>
          <t>SL_03_P</t>
        </is>
      </c>
      <c r="Q6" t="inlineStr">
        <is>
          <t>RPM</t>
        </is>
      </c>
    </row>
    <row r="7">
      <c r="A7" s="3" t="n"/>
      <c r="B7" s="3" t="inlineStr">
        <is>
          <t>MCC</t>
        </is>
      </c>
      <c r="C7" s="3" t="inlineStr">
        <is>
          <t>S11</t>
        </is>
      </c>
      <c r="D7" s="3" t="inlineStr">
        <is>
          <t>MA312</t>
        </is>
      </c>
      <c r="E7" s="3" t="inlineStr">
        <is>
          <t>MCC_S11_MA312</t>
        </is>
      </c>
      <c r="F7" s="3" t="inlineStr">
        <is>
          <t>Top Plate Lift - Motor</t>
        </is>
      </c>
      <c r="G7" s="3" t="inlineStr">
        <is>
          <t>FRQ</t>
        </is>
      </c>
      <c r="H7" s="3" t="n">
        <v>1006</v>
      </c>
      <c r="I7" s="3" t="inlineStr">
        <is>
          <t>MCC</t>
        </is>
      </c>
      <c r="J7" s="3" t="inlineStr">
        <is>
          <t>35</t>
        </is>
      </c>
      <c r="K7" s="3" t="n"/>
      <c r="L7" s="3" t="inlineStr">
        <is>
          <t>3</t>
        </is>
      </c>
      <c r="M7" s="3" t="inlineStr">
        <is>
          <t>5</t>
        </is>
      </c>
      <c r="N7" s="3" t="inlineStr">
        <is>
          <t>SL_03_P</t>
        </is>
      </c>
      <c r="O7" s="3" t="n"/>
      <c r="P7" s="3" t="n"/>
      <c r="Q7" s="3" t="inlineStr">
        <is>
          <t>mm/s</t>
        </is>
      </c>
    </row>
    <row r="8">
      <c r="B8" t="inlineStr">
        <is>
          <t>MCC</t>
        </is>
      </c>
      <c r="C8" t="inlineStr">
        <is>
          <t>S15</t>
        </is>
      </c>
      <c r="D8" t="inlineStr">
        <is>
          <t>MA313</t>
        </is>
      </c>
      <c r="E8" t="inlineStr">
        <is>
          <t>MCC_S15_MA313</t>
        </is>
      </c>
      <c r="F8" t="inlineStr">
        <is>
          <t>Top Foil Lift - Motor</t>
        </is>
      </c>
      <c r="G8" t="inlineStr">
        <is>
          <t>FRQ</t>
        </is>
      </c>
      <c r="H8" t="n">
        <v>1007</v>
      </c>
      <c r="I8" t="inlineStr">
        <is>
          <t>MCC</t>
        </is>
      </c>
      <c r="J8" t="inlineStr">
        <is>
          <t>36</t>
        </is>
      </c>
      <c r="L8" t="inlineStr">
        <is>
          <t>3</t>
        </is>
      </c>
      <c r="M8" t="inlineStr">
        <is>
          <t>6</t>
        </is>
      </c>
      <c r="N8" t="inlineStr">
        <is>
          <t>SL_03_P</t>
        </is>
      </c>
      <c r="Q8" t="inlineStr">
        <is>
          <t>%</t>
        </is>
      </c>
    </row>
    <row r="9">
      <c r="A9" s="3" t="n"/>
      <c r="B9" s="3" t="inlineStr">
        <is>
          <t>MCC</t>
        </is>
      </c>
      <c r="C9" s="3" t="inlineStr">
        <is>
          <t>S15</t>
        </is>
      </c>
      <c r="D9" s="3" t="inlineStr">
        <is>
          <t>MA314</t>
        </is>
      </c>
      <c r="E9" s="3" t="inlineStr">
        <is>
          <t>MCC_S15_MA314</t>
        </is>
      </c>
      <c r="F9" s="3" t="inlineStr">
        <is>
          <t>Top Foil Dispensor - Motor</t>
        </is>
      </c>
      <c r="G9" s="3" t="inlineStr">
        <is>
          <t>FRQ</t>
        </is>
      </c>
      <c r="H9" s="3" t="n">
        <v>1008</v>
      </c>
      <c r="I9" s="3" t="inlineStr">
        <is>
          <t>MCC</t>
        </is>
      </c>
      <c r="J9" s="3" t="inlineStr">
        <is>
          <t>36</t>
        </is>
      </c>
      <c r="K9" s="3" t="n"/>
      <c r="L9" s="3" t="inlineStr">
        <is>
          <t>3</t>
        </is>
      </c>
      <c r="M9" s="3" t="inlineStr">
        <is>
          <t>6</t>
        </is>
      </c>
      <c r="N9" s="3" t="inlineStr">
        <is>
          <t>SL_03_P</t>
        </is>
      </c>
      <c r="O9" s="3" t="n"/>
      <c r="P9" s="3" t="n"/>
      <c r="Q9" s="3" t="inlineStr">
        <is>
          <t>%</t>
        </is>
      </c>
    </row>
    <row r="10">
      <c r="B10" t="inlineStr">
        <is>
          <t>MCC</t>
        </is>
      </c>
      <c r="C10" t="inlineStr">
        <is>
          <t>S40</t>
        </is>
      </c>
      <c r="D10" t="inlineStr">
        <is>
          <t>MA340</t>
        </is>
      </c>
      <c r="E10" t="inlineStr">
        <is>
          <t>MCC_S40_MA340</t>
        </is>
      </c>
      <c r="F10" t="inlineStr">
        <is>
          <t>Drop Off Conveyor - Motor</t>
        </is>
      </c>
      <c r="G10" t="inlineStr">
        <is>
          <t>FRQ</t>
        </is>
      </c>
      <c r="H10" t="n">
        <v>1009</v>
      </c>
      <c r="I10" t="inlineStr">
        <is>
          <t>MCC</t>
        </is>
      </c>
      <c r="J10" t="inlineStr">
        <is>
          <t>22</t>
        </is>
      </c>
      <c r="L10" t="inlineStr">
        <is>
          <t>2</t>
        </is>
      </c>
      <c r="M10" t="inlineStr">
        <is>
          <t>2</t>
        </is>
      </c>
      <c r="N10" t="inlineStr">
        <is>
          <t>SL_02_P</t>
        </is>
      </c>
      <c r="Q10" t="inlineStr">
        <is>
          <t>%</t>
        </is>
      </c>
    </row>
    <row r="11">
      <c r="A11" s="3" t="n"/>
      <c r="B11" s="3" t="inlineStr">
        <is>
          <t>MCC</t>
        </is>
      </c>
      <c r="C11" s="3" t="inlineStr">
        <is>
          <t>S40</t>
        </is>
      </c>
      <c r="D11" s="3" t="inlineStr">
        <is>
          <t>MA341</t>
        </is>
      </c>
      <c r="E11" s="3" t="inlineStr">
        <is>
          <t>MCC_S40_MA341</t>
        </is>
      </c>
      <c r="F11" s="3" t="inlineStr">
        <is>
          <t>Inlet Conveyor - Motor</t>
        </is>
      </c>
      <c r="G11" s="3" t="inlineStr">
        <is>
          <t>FRQ</t>
        </is>
      </c>
      <c r="H11" s="3" t="n">
        <v>1010</v>
      </c>
      <c r="I11" s="3" t="inlineStr">
        <is>
          <t>MCC</t>
        </is>
      </c>
      <c r="J11" s="3" t="inlineStr">
        <is>
          <t>22</t>
        </is>
      </c>
      <c r="K11" s="3" t="n"/>
      <c r="L11" s="3" t="inlineStr">
        <is>
          <t>2</t>
        </is>
      </c>
      <c r="M11" s="3" t="inlineStr">
        <is>
          <t>2</t>
        </is>
      </c>
      <c r="N11" s="3" t="inlineStr">
        <is>
          <t>SL_02_P</t>
        </is>
      </c>
      <c r="O11" s="3" t="n"/>
      <c r="P11" s="3" t="n"/>
      <c r="Q11" s="3" t="inlineStr">
        <is>
          <t>%</t>
        </is>
      </c>
    </row>
    <row r="12">
      <c r="B12" t="inlineStr">
        <is>
          <t>MCC</t>
        </is>
      </c>
      <c r="C12" t="inlineStr">
        <is>
          <t>S50</t>
        </is>
      </c>
      <c r="D12" t="inlineStr">
        <is>
          <t>MA351</t>
        </is>
      </c>
      <c r="E12" t="inlineStr">
        <is>
          <t>MCC_S50_MA351</t>
        </is>
      </c>
      <c r="F12" t="inlineStr">
        <is>
          <t>Outlet Conveyor - Motor</t>
        </is>
      </c>
      <c r="G12" t="inlineStr">
        <is>
          <t>FRQ</t>
        </is>
      </c>
      <c r="H12" t="n">
        <v>1011</v>
      </c>
      <c r="I12" t="inlineStr">
        <is>
          <t>MCC</t>
        </is>
      </c>
      <c r="J12" t="inlineStr">
        <is>
          <t>24</t>
        </is>
      </c>
      <c r="L12" t="inlineStr">
        <is>
          <t>2</t>
        </is>
      </c>
      <c r="M12" t="inlineStr">
        <is>
          <t>4</t>
        </is>
      </c>
      <c r="N12" t="inlineStr">
        <is>
          <t>SL_02_P</t>
        </is>
      </c>
      <c r="Q12" t="inlineStr">
        <is>
          <t>%</t>
        </is>
      </c>
    </row>
    <row r="13">
      <c r="A13" s="3" t="n"/>
      <c r="B13" s="3" t="inlineStr">
        <is>
          <t>MCC</t>
        </is>
      </c>
      <c r="C13" s="3" t="inlineStr">
        <is>
          <t>S50</t>
        </is>
      </c>
      <c r="D13" s="3" t="inlineStr">
        <is>
          <t>MA352</t>
        </is>
      </c>
      <c r="E13" s="3" t="inlineStr">
        <is>
          <t>MCC_S50_MA352</t>
        </is>
      </c>
      <c r="F13" s="3" t="inlineStr">
        <is>
          <t>Pick-up Conveyor - Motor</t>
        </is>
      </c>
      <c r="G13" s="3" t="inlineStr">
        <is>
          <t>FRQ</t>
        </is>
      </c>
      <c r="H13" s="3" t="n">
        <v>1012</v>
      </c>
      <c r="I13" s="3" t="inlineStr">
        <is>
          <t>MCC</t>
        </is>
      </c>
      <c r="J13" s="3" t="inlineStr">
        <is>
          <t>24</t>
        </is>
      </c>
      <c r="K13" s="3" t="n"/>
      <c r="L13" s="3" t="inlineStr">
        <is>
          <t>2</t>
        </is>
      </c>
      <c r="M13" s="3" t="inlineStr">
        <is>
          <t>4</t>
        </is>
      </c>
      <c r="N13" s="3" t="inlineStr">
        <is>
          <t>SL_02_P</t>
        </is>
      </c>
      <c r="O13" s="3" t="n"/>
      <c r="P13" s="3" t="n"/>
      <c r="Q13" s="3" t="inlineStr">
        <is>
          <t>%</t>
        </is>
      </c>
    </row>
    <row r="14">
      <c r="B14" t="inlineStr">
        <is>
          <t>LCP2</t>
        </is>
      </c>
      <c r="C14" t="inlineStr">
        <is>
          <t>S20</t>
        </is>
      </c>
      <c r="D14" t="inlineStr">
        <is>
          <t>LS116</t>
        </is>
      </c>
      <c r="E14" t="inlineStr">
        <is>
          <t>LCP2_S20_LS116</t>
        </is>
      </c>
      <c r="F14" t="inlineStr">
        <is>
          <t>Secondary Stretch - Load Cell - Stretch Weight</t>
        </is>
      </c>
      <c r="G14" t="inlineStr">
        <is>
          <t>AIN</t>
        </is>
      </c>
      <c r="H14" t="n">
        <v>3001</v>
      </c>
      <c r="I14" t="inlineStr">
        <is>
          <t>LCP2</t>
        </is>
      </c>
      <c r="J14" t="inlineStr">
        <is>
          <t>32</t>
        </is>
      </c>
      <c r="K14" t="n">
        <v>1</v>
      </c>
      <c r="L14" t="inlineStr">
        <is>
          <t>3</t>
        </is>
      </c>
      <c r="M14" t="inlineStr">
        <is>
          <t>2</t>
        </is>
      </c>
      <c r="N14" t="inlineStr">
        <is>
          <t>SL_03_P</t>
        </is>
      </c>
      <c r="O14" t="inlineStr">
        <is>
          <t>LCP2_S20_LS116_AI_Pv</t>
        </is>
      </c>
      <c r="P14" t="inlineStr">
        <is>
          <t>50</t>
        </is>
      </c>
      <c r="Q14" t="inlineStr">
        <is>
          <t>%</t>
        </is>
      </c>
    </row>
    <row r="15">
      <c r="A15" s="3" t="n"/>
      <c r="B15" s="3" t="inlineStr">
        <is>
          <t>LCP2</t>
        </is>
      </c>
      <c r="C15" s="3" t="inlineStr">
        <is>
          <t>S20</t>
        </is>
      </c>
      <c r="D15" s="3" t="inlineStr">
        <is>
          <t>BS111</t>
        </is>
      </c>
      <c r="E15" s="3" t="inlineStr">
        <is>
          <t>LCP2_S20_BS111</t>
        </is>
      </c>
      <c r="F15" s="3" t="inlineStr">
        <is>
          <t>Wrapper Hoist - Up Pos</t>
        </is>
      </c>
      <c r="G15" s="3" t="inlineStr">
        <is>
          <t>DIN</t>
        </is>
      </c>
      <c r="H15" s="3" t="n">
        <v>5001</v>
      </c>
      <c r="I15" s="3" t="inlineStr">
        <is>
          <t>LCP2</t>
        </is>
      </c>
      <c r="J15" s="3" t="inlineStr">
        <is>
          <t>32</t>
        </is>
      </c>
      <c r="K15" s="3" t="n">
        <v>1</v>
      </c>
      <c r="L15" s="3" t="inlineStr">
        <is>
          <t>3</t>
        </is>
      </c>
      <c r="M15" s="3" t="inlineStr">
        <is>
          <t>2</t>
        </is>
      </c>
      <c r="N15" s="3" t="inlineStr">
        <is>
          <t>SL_03_P</t>
        </is>
      </c>
      <c r="O15" s="3" t="inlineStr">
        <is>
          <t>LCP2_S20_BS111_DI_Up</t>
        </is>
      </c>
      <c r="P15" s="3" t="inlineStr">
        <is>
          <t>30</t>
        </is>
      </c>
      <c r="Q15" s="3" t="n"/>
    </row>
    <row r="16">
      <c r="B16" t="inlineStr">
        <is>
          <t>LCP2</t>
        </is>
      </c>
      <c r="C16" t="inlineStr">
        <is>
          <t>S20</t>
        </is>
      </c>
      <c r="D16" t="inlineStr">
        <is>
          <t>BS112</t>
        </is>
      </c>
      <c r="E16" t="inlineStr">
        <is>
          <t>LCP2_S20_BS112</t>
        </is>
      </c>
      <c r="F16" t="inlineStr">
        <is>
          <t>Wrapper Hoist - Down Pos</t>
        </is>
      </c>
      <c r="G16" t="inlineStr">
        <is>
          <t>DIN</t>
        </is>
      </c>
      <c r="H16" t="n">
        <v>5002</v>
      </c>
      <c r="I16" t="inlineStr">
        <is>
          <t>LCP2</t>
        </is>
      </c>
      <c r="J16" t="inlineStr">
        <is>
          <t>32</t>
        </is>
      </c>
      <c r="K16" t="n">
        <v>1</v>
      </c>
      <c r="L16" t="inlineStr">
        <is>
          <t>3</t>
        </is>
      </c>
      <c r="M16" t="inlineStr">
        <is>
          <t>2</t>
        </is>
      </c>
      <c r="N16" t="inlineStr">
        <is>
          <t>SL_03_P</t>
        </is>
      </c>
      <c r="O16" t="inlineStr">
        <is>
          <t>LCP2_S20_BS112_DI_Dn</t>
        </is>
      </c>
      <c r="P16" t="inlineStr">
        <is>
          <t>30</t>
        </is>
      </c>
    </row>
    <row r="17">
      <c r="A17" s="3" t="n"/>
      <c r="B17" s="3" t="inlineStr">
        <is>
          <t>LCP2</t>
        </is>
      </c>
      <c r="C17" s="3" t="inlineStr">
        <is>
          <t>S20</t>
        </is>
      </c>
      <c r="D17" s="3" t="inlineStr">
        <is>
          <t>BS113</t>
        </is>
      </c>
      <c r="E17" s="3" t="inlineStr">
        <is>
          <t>LCP2_S20_BS113</t>
        </is>
      </c>
      <c r="F17" s="3" t="inlineStr">
        <is>
          <t>Wrapper Hoist - Pallet top Position Detection</t>
        </is>
      </c>
      <c r="G17" s="3" t="inlineStr">
        <is>
          <t>DIN</t>
        </is>
      </c>
      <c r="H17" s="3" t="n">
        <v>5003</v>
      </c>
      <c r="I17" s="3" t="inlineStr">
        <is>
          <t>LCP2</t>
        </is>
      </c>
      <c r="J17" s="3" t="inlineStr">
        <is>
          <t>32</t>
        </is>
      </c>
      <c r="K17" s="3" t="n">
        <v>1</v>
      </c>
      <c r="L17" s="3" t="inlineStr">
        <is>
          <t>3</t>
        </is>
      </c>
      <c r="M17" s="3" t="inlineStr">
        <is>
          <t>2</t>
        </is>
      </c>
      <c r="N17" s="3" t="inlineStr">
        <is>
          <t>SL_03_P</t>
        </is>
      </c>
      <c r="O17" s="3" t="inlineStr">
        <is>
          <t>LCP2_S20_BS113_DI_Hp</t>
        </is>
      </c>
      <c r="P17" s="3" t="inlineStr">
        <is>
          <t>30</t>
        </is>
      </c>
      <c r="Q17" s="3" t="n"/>
    </row>
    <row r="18">
      <c r="B18" t="inlineStr">
        <is>
          <t>LCP2</t>
        </is>
      </c>
      <c r="C18" t="inlineStr">
        <is>
          <t>S20</t>
        </is>
      </c>
      <c r="D18" t="inlineStr">
        <is>
          <t>CT114</t>
        </is>
      </c>
      <c r="E18" t="inlineStr">
        <is>
          <t>LCP2_S20_CT114</t>
        </is>
      </c>
      <c r="F18" t="inlineStr">
        <is>
          <t>Wrapper Hoist - Fast Count</t>
        </is>
      </c>
      <c r="G18" t="inlineStr">
        <is>
          <t>DIN</t>
        </is>
      </c>
      <c r="H18" t="n">
        <v>5004</v>
      </c>
      <c r="I18" t="inlineStr">
        <is>
          <t>LCP2</t>
        </is>
      </c>
      <c r="J18" t="inlineStr">
        <is>
          <t>32</t>
        </is>
      </c>
      <c r="K18" t="n">
        <v>1</v>
      </c>
      <c r="L18" t="inlineStr">
        <is>
          <t>3</t>
        </is>
      </c>
      <c r="M18" t="inlineStr">
        <is>
          <t>2</t>
        </is>
      </c>
      <c r="N18" t="inlineStr">
        <is>
          <t>SL_03_P</t>
        </is>
      </c>
      <c r="O18" t="inlineStr">
        <is>
          <t>LCP2_S20_CT114_DI_Cn</t>
        </is>
      </c>
      <c r="P18" t="inlineStr">
        <is>
          <t>30</t>
        </is>
      </c>
    </row>
    <row r="19">
      <c r="A19" s="3" t="n"/>
      <c r="B19" s="3" t="inlineStr">
        <is>
          <t>LCP2</t>
        </is>
      </c>
      <c r="C19" s="3" t="inlineStr">
        <is>
          <t>S20</t>
        </is>
      </c>
      <c r="D19" s="3" t="inlineStr">
        <is>
          <t>BS115</t>
        </is>
      </c>
      <c r="E19" s="3" t="inlineStr">
        <is>
          <t>LCP2_S20_BS115</t>
        </is>
      </c>
      <c r="F19" s="3" t="inlineStr">
        <is>
          <t>Stretch Film - Wrapper Empty</t>
        </is>
      </c>
      <c r="G19" s="3" t="inlineStr">
        <is>
          <t>DIN</t>
        </is>
      </c>
      <c r="H19" s="3" t="n">
        <v>5005</v>
      </c>
      <c r="I19" s="3" t="inlineStr">
        <is>
          <t>LCP2</t>
        </is>
      </c>
      <c r="J19" s="3" t="inlineStr">
        <is>
          <t>32</t>
        </is>
      </c>
      <c r="K19" s="3" t="n">
        <v>1</v>
      </c>
      <c r="L19" s="3" t="inlineStr">
        <is>
          <t>3</t>
        </is>
      </c>
      <c r="M19" s="3" t="inlineStr">
        <is>
          <t>2</t>
        </is>
      </c>
      <c r="N19" s="3" t="inlineStr">
        <is>
          <t>SL_03_P</t>
        </is>
      </c>
      <c r="O19" s="3" t="inlineStr">
        <is>
          <t>LCP2_S20_BS115_DI_Emp</t>
        </is>
      </c>
      <c r="P19" s="3" t="inlineStr">
        <is>
          <t>31</t>
        </is>
      </c>
      <c r="Q19" s="3" t="n"/>
    </row>
    <row r="20">
      <c r="B20" t="inlineStr">
        <is>
          <t>MCC</t>
        </is>
      </c>
      <c r="C20" t="inlineStr">
        <is>
          <t>S10</t>
        </is>
      </c>
      <c r="D20" t="inlineStr">
        <is>
          <t>BS007</t>
        </is>
      </c>
      <c r="E20" t="inlineStr">
        <is>
          <t>MCC_S10_BS007</t>
        </is>
      </c>
      <c r="F20" t="inlineStr">
        <is>
          <t>Wrapper Conveyor - 1/2 Pallet Security</t>
        </is>
      </c>
      <c r="G20" t="inlineStr">
        <is>
          <t>DIN</t>
        </is>
      </c>
      <c r="H20" t="n">
        <v>5006</v>
      </c>
      <c r="I20" t="inlineStr">
        <is>
          <t>MCC</t>
        </is>
      </c>
      <c r="J20" t="inlineStr">
        <is>
          <t>23</t>
        </is>
      </c>
      <c r="K20" t="n">
        <v>1</v>
      </c>
      <c r="L20" t="inlineStr">
        <is>
          <t>2</t>
        </is>
      </c>
      <c r="M20" t="inlineStr">
        <is>
          <t>3</t>
        </is>
      </c>
      <c r="N20" t="inlineStr">
        <is>
          <t>SL_02_P</t>
        </is>
      </c>
      <c r="O20" t="inlineStr">
        <is>
          <t>MCC_S10_BS007_DI_Pos</t>
        </is>
      </c>
      <c r="P20" t="inlineStr">
        <is>
          <t>101</t>
        </is>
      </c>
    </row>
    <row r="21">
      <c r="A21" s="3" t="n"/>
      <c r="B21" s="3" t="inlineStr">
        <is>
          <t>MCC</t>
        </is>
      </c>
      <c r="C21" s="3" t="inlineStr">
        <is>
          <t>S10</t>
        </is>
      </c>
      <c r="D21" s="3" t="inlineStr">
        <is>
          <t>BS008</t>
        </is>
      </c>
      <c r="E21" s="3" t="inlineStr">
        <is>
          <t>MCC_S10_BS008</t>
        </is>
      </c>
      <c r="F21" s="3" t="inlineStr">
        <is>
          <t>Wrapper Conveyor - 1/2 Pallet Stop</t>
        </is>
      </c>
      <c r="G21" s="3" t="inlineStr">
        <is>
          <t>DIN</t>
        </is>
      </c>
      <c r="H21" s="3" t="n">
        <v>5007</v>
      </c>
      <c r="I21" s="3" t="inlineStr">
        <is>
          <t>MCC</t>
        </is>
      </c>
      <c r="J21" s="3" t="inlineStr">
        <is>
          <t>23</t>
        </is>
      </c>
      <c r="K21" s="3" t="n">
        <v>1</v>
      </c>
      <c r="L21" s="3" t="inlineStr">
        <is>
          <t>2</t>
        </is>
      </c>
      <c r="M21" s="3" t="inlineStr">
        <is>
          <t>3</t>
        </is>
      </c>
      <c r="N21" s="3" t="inlineStr">
        <is>
          <t>SL_02_P</t>
        </is>
      </c>
      <c r="O21" s="3" t="inlineStr">
        <is>
          <t>MCC_S10_BS008_DI_Pos</t>
        </is>
      </c>
      <c r="P21" s="3" t="inlineStr">
        <is>
          <t>101</t>
        </is>
      </c>
      <c r="Q21" s="3" t="n"/>
    </row>
    <row r="22">
      <c r="B22" t="inlineStr">
        <is>
          <t>MCC</t>
        </is>
      </c>
      <c r="C22" t="inlineStr">
        <is>
          <t>S10</t>
        </is>
      </c>
      <c r="D22" t="inlineStr">
        <is>
          <t>BS009</t>
        </is>
      </c>
      <c r="E22" t="inlineStr">
        <is>
          <t>MCC_S10_BS009</t>
        </is>
      </c>
      <c r="F22" t="inlineStr">
        <is>
          <t>Wrapper Conveyor - 1/1 Pallet Stop</t>
        </is>
      </c>
      <c r="G22" t="inlineStr">
        <is>
          <t>DIN</t>
        </is>
      </c>
      <c r="H22" t="n">
        <v>5008</v>
      </c>
      <c r="I22" t="inlineStr">
        <is>
          <t>MCC</t>
        </is>
      </c>
      <c r="J22" t="inlineStr">
        <is>
          <t>23</t>
        </is>
      </c>
      <c r="K22" t="n">
        <v>1</v>
      </c>
      <c r="L22" t="inlineStr">
        <is>
          <t>2</t>
        </is>
      </c>
      <c r="M22" t="inlineStr">
        <is>
          <t>3</t>
        </is>
      </c>
      <c r="N22" t="inlineStr">
        <is>
          <t>SL_02_P</t>
        </is>
      </c>
      <c r="O22" t="inlineStr">
        <is>
          <t>MCC_S10_BS009_DI_Pos</t>
        </is>
      </c>
      <c r="P22" t="inlineStr">
        <is>
          <t>101</t>
        </is>
      </c>
    </row>
    <row r="23">
      <c r="A23" s="3" t="n"/>
      <c r="B23" s="3" t="inlineStr">
        <is>
          <t>MCC</t>
        </is>
      </c>
      <c r="C23" s="3" t="inlineStr">
        <is>
          <t>S10</t>
        </is>
      </c>
      <c r="D23" s="3" t="inlineStr">
        <is>
          <t>BS121</t>
        </is>
      </c>
      <c r="E23" s="3" t="inlineStr">
        <is>
          <t>MCC_S10_BS121</t>
        </is>
      </c>
      <c r="F23" s="3" t="inlineStr">
        <is>
          <t>Wrapper Arm - Home Position</t>
        </is>
      </c>
      <c r="G23" s="3" t="inlineStr">
        <is>
          <t>DIN</t>
        </is>
      </c>
      <c r="H23" s="3" t="n">
        <v>5009</v>
      </c>
      <c r="I23" s="3" t="inlineStr">
        <is>
          <t>MCC</t>
        </is>
      </c>
      <c r="J23" s="3" t="inlineStr">
        <is>
          <t>33</t>
        </is>
      </c>
      <c r="K23" s="3" t="n">
        <v>1</v>
      </c>
      <c r="L23" s="3" t="inlineStr">
        <is>
          <t>3</t>
        </is>
      </c>
      <c r="M23" s="3" t="inlineStr">
        <is>
          <t>3</t>
        </is>
      </c>
      <c r="N23" s="3" t="inlineStr">
        <is>
          <t>SL_03_P</t>
        </is>
      </c>
      <c r="O23" s="3" t="inlineStr">
        <is>
          <t>MCC_S10_BS121_DI_Hp</t>
        </is>
      </c>
      <c r="P23" s="3" t="inlineStr">
        <is>
          <t>102</t>
        </is>
      </c>
      <c r="Q23" s="3" t="n"/>
    </row>
    <row r="24">
      <c r="B24" t="inlineStr">
        <is>
          <t>MCC</t>
        </is>
      </c>
      <c r="C24" t="inlineStr">
        <is>
          <t>S10</t>
        </is>
      </c>
      <c r="D24" t="inlineStr">
        <is>
          <t>CT122</t>
        </is>
      </c>
      <c r="E24" t="inlineStr">
        <is>
          <t>MCC_S10_CT122</t>
        </is>
      </c>
      <c r="F24" t="inlineStr">
        <is>
          <t>Wrapper Arm - Fast Count</t>
        </is>
      </c>
      <c r="G24" t="inlineStr">
        <is>
          <t>DIN</t>
        </is>
      </c>
      <c r="H24" t="n">
        <v>5010</v>
      </c>
      <c r="I24" t="inlineStr">
        <is>
          <t>MCC</t>
        </is>
      </c>
      <c r="J24" t="inlineStr">
        <is>
          <t>33</t>
        </is>
      </c>
      <c r="K24" t="n">
        <v>1</v>
      </c>
      <c r="L24" t="inlineStr">
        <is>
          <t>3</t>
        </is>
      </c>
      <c r="M24" t="inlineStr">
        <is>
          <t>3</t>
        </is>
      </c>
      <c r="N24" t="inlineStr">
        <is>
          <t>SL_03_P</t>
        </is>
      </c>
      <c r="O24" t="inlineStr">
        <is>
          <t>MCC_S10_CT122_DI_Cn</t>
        </is>
      </c>
      <c r="P24" t="inlineStr">
        <is>
          <t>100</t>
        </is>
      </c>
    </row>
    <row r="25">
      <c r="A25" s="3" t="n"/>
      <c r="B25" s="3" t="inlineStr">
        <is>
          <t>MCC</t>
        </is>
      </c>
      <c r="C25" s="3" t="inlineStr">
        <is>
          <t>S11</t>
        </is>
      </c>
      <c r="D25" s="3" t="inlineStr">
        <is>
          <t>BS123</t>
        </is>
      </c>
      <c r="E25" s="3" t="inlineStr">
        <is>
          <t>MCC_S11_BS123</t>
        </is>
      </c>
      <c r="F25" s="3" t="inlineStr">
        <is>
          <t>Top Plate - Up Pos</t>
        </is>
      </c>
      <c r="G25" s="3" t="inlineStr">
        <is>
          <t>DIN</t>
        </is>
      </c>
      <c r="H25" s="3" t="n">
        <v>5011</v>
      </c>
      <c r="I25" s="3" t="inlineStr">
        <is>
          <t>MCC</t>
        </is>
      </c>
      <c r="J25" s="3" t="inlineStr">
        <is>
          <t>35</t>
        </is>
      </c>
      <c r="K25" s="3" t="n">
        <v>1</v>
      </c>
      <c r="L25" s="3" t="inlineStr">
        <is>
          <t>3</t>
        </is>
      </c>
      <c r="M25" s="3" t="inlineStr">
        <is>
          <t>5</t>
        </is>
      </c>
      <c r="N25" s="3" t="inlineStr">
        <is>
          <t>SL_03_P</t>
        </is>
      </c>
      <c r="O25" s="3" t="inlineStr">
        <is>
          <t>MCC_S11_BS123_DI_Up</t>
        </is>
      </c>
      <c r="P25" s="3" t="inlineStr">
        <is>
          <t>121</t>
        </is>
      </c>
      <c r="Q25" s="3" t="n"/>
    </row>
    <row r="26">
      <c r="B26" t="inlineStr">
        <is>
          <t>MCC</t>
        </is>
      </c>
      <c r="C26" t="inlineStr">
        <is>
          <t>S11</t>
        </is>
      </c>
      <c r="D26" t="inlineStr">
        <is>
          <t>BS124</t>
        </is>
      </c>
      <c r="E26" t="inlineStr">
        <is>
          <t>MCC_S11_BS124</t>
        </is>
      </c>
      <c r="F26" t="inlineStr">
        <is>
          <t>Top Plate - Down Pos</t>
        </is>
      </c>
      <c r="G26" t="inlineStr">
        <is>
          <t>DIN</t>
        </is>
      </c>
      <c r="H26" t="n">
        <v>5012</v>
      </c>
      <c r="I26" t="inlineStr">
        <is>
          <t>MCC</t>
        </is>
      </c>
      <c r="J26" t="inlineStr">
        <is>
          <t>35</t>
        </is>
      </c>
      <c r="K26" t="n">
        <v>1</v>
      </c>
      <c r="L26" t="inlineStr">
        <is>
          <t>3</t>
        </is>
      </c>
      <c r="M26" t="inlineStr">
        <is>
          <t>5</t>
        </is>
      </c>
      <c r="N26" t="inlineStr">
        <is>
          <t>SL_03_P</t>
        </is>
      </c>
      <c r="O26" t="inlineStr">
        <is>
          <t>MCC_S11_BS124_DI_Dn</t>
        </is>
      </c>
      <c r="P26" t="inlineStr">
        <is>
          <t>121</t>
        </is>
      </c>
    </row>
    <row r="27">
      <c r="A27" s="3" t="n"/>
      <c r="B27" s="3" t="inlineStr">
        <is>
          <t>MCC</t>
        </is>
      </c>
      <c r="C27" s="3" t="inlineStr">
        <is>
          <t>S11</t>
        </is>
      </c>
      <c r="D27" s="3" t="inlineStr">
        <is>
          <t>CT125</t>
        </is>
      </c>
      <c r="E27" s="3" t="inlineStr">
        <is>
          <t>MCC_S11_CT125</t>
        </is>
      </c>
      <c r="F27" s="3" t="inlineStr">
        <is>
          <t>Top Plate - Position Counter - future</t>
        </is>
      </c>
      <c r="G27" s="3" t="inlineStr">
        <is>
          <t>DIN</t>
        </is>
      </c>
      <c r="H27" s="3" t="n">
        <v>5013</v>
      </c>
      <c r="I27" s="3" t="inlineStr">
        <is>
          <t>MCC</t>
        </is>
      </c>
      <c r="J27" s="3" t="inlineStr">
        <is>
          <t>35</t>
        </is>
      </c>
      <c r="K27" s="3" t="n">
        <v>1</v>
      </c>
      <c r="L27" s="3" t="inlineStr">
        <is>
          <t>3</t>
        </is>
      </c>
      <c r="M27" s="3" t="inlineStr">
        <is>
          <t>5</t>
        </is>
      </c>
      <c r="N27" s="3" t="inlineStr">
        <is>
          <t>SL_03_P</t>
        </is>
      </c>
      <c r="O27" s="3" t="inlineStr">
        <is>
          <t>MCC_S11_CT125_DI_Cn</t>
        </is>
      </c>
      <c r="P27" s="3" t="inlineStr">
        <is>
          <t>121</t>
        </is>
      </c>
      <c r="Q27" s="3" t="n"/>
    </row>
    <row r="28">
      <c r="B28" t="inlineStr">
        <is>
          <t>MCC</t>
        </is>
      </c>
      <c r="C28" t="inlineStr">
        <is>
          <t>S11</t>
        </is>
      </c>
      <c r="D28" t="inlineStr">
        <is>
          <t>BS126_4</t>
        </is>
      </c>
      <c r="E28" t="inlineStr">
        <is>
          <t>MCC_S11_BS126_4</t>
        </is>
      </c>
      <c r="F28" t="inlineStr">
        <is>
          <t>Top Plate - Pallet Detection</t>
        </is>
      </c>
      <c r="G28" t="inlineStr">
        <is>
          <t>DIN</t>
        </is>
      </c>
      <c r="H28" t="n">
        <v>5014</v>
      </c>
      <c r="I28" t="inlineStr">
        <is>
          <t>MCC</t>
        </is>
      </c>
      <c r="J28" t="inlineStr">
        <is>
          <t>35</t>
        </is>
      </c>
      <c r="K28" t="n">
        <v>1</v>
      </c>
      <c r="L28" t="inlineStr">
        <is>
          <t>3</t>
        </is>
      </c>
      <c r="M28" t="inlineStr">
        <is>
          <t>5</t>
        </is>
      </c>
      <c r="N28" t="inlineStr">
        <is>
          <t>SL_03_P</t>
        </is>
      </c>
      <c r="O28" t="inlineStr">
        <is>
          <t>MCC_S11_BS126_4_DI_On</t>
        </is>
      </c>
      <c r="P28" t="inlineStr">
        <is>
          <t>121</t>
        </is>
      </c>
    </row>
    <row r="29">
      <c r="A29" s="3" t="n"/>
      <c r="B29" s="3" t="inlineStr">
        <is>
          <t>MCC</t>
        </is>
      </c>
      <c r="C29" s="3" t="inlineStr">
        <is>
          <t>S15</t>
        </is>
      </c>
      <c r="D29" s="3" t="inlineStr">
        <is>
          <t>BS131</t>
        </is>
      </c>
      <c r="E29" s="3" t="inlineStr">
        <is>
          <t>MCC_S15_BS131</t>
        </is>
      </c>
      <c r="F29" s="3" t="inlineStr">
        <is>
          <t>Top Foil Lift - Top</t>
        </is>
      </c>
      <c r="G29" s="3" t="inlineStr">
        <is>
          <t>DIN</t>
        </is>
      </c>
      <c r="H29" s="3" t="n">
        <v>5015</v>
      </c>
      <c r="I29" s="3" t="inlineStr">
        <is>
          <t>MCC</t>
        </is>
      </c>
      <c r="J29" s="3" t="inlineStr">
        <is>
          <t>36</t>
        </is>
      </c>
      <c r="K29" s="3" t="n">
        <v>1</v>
      </c>
      <c r="L29" s="3" t="inlineStr">
        <is>
          <t>3</t>
        </is>
      </c>
      <c r="M29" s="3" t="inlineStr">
        <is>
          <t>6</t>
        </is>
      </c>
      <c r="N29" s="3" t="inlineStr">
        <is>
          <t>SL_03_P</t>
        </is>
      </c>
      <c r="O29" s="3" t="inlineStr">
        <is>
          <t>MCC_S15_BS131_DI_Top</t>
        </is>
      </c>
      <c r="P29" s="3" t="inlineStr">
        <is>
          <t>122</t>
        </is>
      </c>
      <c r="Q29" s="3" t="n"/>
    </row>
    <row r="30">
      <c r="B30" t="inlineStr">
        <is>
          <t>MCC</t>
        </is>
      </c>
      <c r="C30" t="inlineStr">
        <is>
          <t>S15</t>
        </is>
      </c>
      <c r="D30" t="inlineStr">
        <is>
          <t>BS132</t>
        </is>
      </c>
      <c r="E30" t="inlineStr">
        <is>
          <t>MCC_S15_BS132</t>
        </is>
      </c>
      <c r="F30" t="inlineStr">
        <is>
          <t>Top Foil Lift - Center</t>
        </is>
      </c>
      <c r="G30" t="inlineStr">
        <is>
          <t>DIN</t>
        </is>
      </c>
      <c r="H30" t="n">
        <v>5016</v>
      </c>
      <c r="I30" t="inlineStr">
        <is>
          <t>MCC</t>
        </is>
      </c>
      <c r="J30" t="inlineStr">
        <is>
          <t>36</t>
        </is>
      </c>
      <c r="K30" t="n">
        <v>1</v>
      </c>
      <c r="L30" t="inlineStr">
        <is>
          <t>3</t>
        </is>
      </c>
      <c r="M30" t="inlineStr">
        <is>
          <t>6</t>
        </is>
      </c>
      <c r="N30" t="inlineStr">
        <is>
          <t>SL_03_P</t>
        </is>
      </c>
      <c r="O30" t="inlineStr">
        <is>
          <t>MCC_S15_BS132_DI_Cen</t>
        </is>
      </c>
      <c r="P30" t="inlineStr">
        <is>
          <t>122</t>
        </is>
      </c>
    </row>
    <row r="31">
      <c r="A31" s="3" t="n"/>
      <c r="B31" s="3" t="inlineStr">
        <is>
          <t>MCC</t>
        </is>
      </c>
      <c r="C31" s="3" t="inlineStr">
        <is>
          <t>S15</t>
        </is>
      </c>
      <c r="D31" s="3" t="inlineStr">
        <is>
          <t>BS133</t>
        </is>
      </c>
      <c r="E31" s="3" t="inlineStr">
        <is>
          <t>MCC_S15_BS133</t>
        </is>
      </c>
      <c r="F31" s="3" t="inlineStr">
        <is>
          <t>Top Foil Lift - Bottom</t>
        </is>
      </c>
      <c r="G31" s="3" t="inlineStr">
        <is>
          <t>DIN</t>
        </is>
      </c>
      <c r="H31" s="3" t="n">
        <v>5017</v>
      </c>
      <c r="I31" s="3" t="inlineStr">
        <is>
          <t>MCC</t>
        </is>
      </c>
      <c r="J31" s="3" t="inlineStr">
        <is>
          <t>36</t>
        </is>
      </c>
      <c r="K31" s="3" t="n">
        <v>1</v>
      </c>
      <c r="L31" s="3" t="inlineStr">
        <is>
          <t>3</t>
        </is>
      </c>
      <c r="M31" s="3" t="inlineStr">
        <is>
          <t>6</t>
        </is>
      </c>
      <c r="N31" s="3" t="inlineStr">
        <is>
          <t>SL_03_P</t>
        </is>
      </c>
      <c r="O31" s="3" t="inlineStr">
        <is>
          <t>MCC_S15_BS133_DI_Bot</t>
        </is>
      </c>
      <c r="P31" s="3" t="inlineStr">
        <is>
          <t>123</t>
        </is>
      </c>
      <c r="Q31" s="3" t="n"/>
    </row>
    <row r="32">
      <c r="B32" t="inlineStr">
        <is>
          <t>MCC</t>
        </is>
      </c>
      <c r="C32" t="inlineStr">
        <is>
          <t>S15</t>
        </is>
      </c>
      <c r="D32" t="inlineStr">
        <is>
          <t>BS134</t>
        </is>
      </c>
      <c r="E32" t="inlineStr">
        <is>
          <t>MCC_S15_BS134</t>
        </is>
      </c>
      <c r="F32" t="inlineStr">
        <is>
          <t>Top Foil Lift - Pallet Hight Check</t>
        </is>
      </c>
      <c r="G32" t="inlineStr">
        <is>
          <t>DIN</t>
        </is>
      </c>
      <c r="H32" t="n">
        <v>5018</v>
      </c>
      <c r="I32" t="inlineStr">
        <is>
          <t>MCC</t>
        </is>
      </c>
      <c r="J32" t="inlineStr">
        <is>
          <t>36</t>
        </is>
      </c>
      <c r="K32" t="n">
        <v>1</v>
      </c>
      <c r="L32" t="inlineStr">
        <is>
          <t>3</t>
        </is>
      </c>
      <c r="M32" t="inlineStr">
        <is>
          <t>6</t>
        </is>
      </c>
      <c r="N32" t="inlineStr">
        <is>
          <t>SL_03_P</t>
        </is>
      </c>
      <c r="O32" t="inlineStr">
        <is>
          <t>MCC_S15_BS134_DI_Lift</t>
        </is>
      </c>
      <c r="P32" t="inlineStr">
        <is>
          <t>123</t>
        </is>
      </c>
    </row>
    <row r="33">
      <c r="A33" s="3" t="n"/>
      <c r="B33" s="3" t="inlineStr">
        <is>
          <t>MCC</t>
        </is>
      </c>
      <c r="C33" s="3" t="inlineStr">
        <is>
          <t>S15</t>
        </is>
      </c>
      <c r="D33" s="3" t="inlineStr">
        <is>
          <t>BS135</t>
        </is>
      </c>
      <c r="E33" s="3" t="inlineStr">
        <is>
          <t>MCC_S15_BS135</t>
        </is>
      </c>
      <c r="F33" s="3" t="inlineStr">
        <is>
          <t>Top Foil Lift - Pallet Check</t>
        </is>
      </c>
      <c r="G33" s="3" t="inlineStr">
        <is>
          <t>DIN</t>
        </is>
      </c>
      <c r="H33" s="3" t="n">
        <v>5019</v>
      </c>
      <c r="I33" s="3" t="inlineStr">
        <is>
          <t>MCC</t>
        </is>
      </c>
      <c r="J33" s="3" t="inlineStr">
        <is>
          <t>36</t>
        </is>
      </c>
      <c r="K33" s="3" t="n">
        <v>1</v>
      </c>
      <c r="L33" s="3" t="inlineStr">
        <is>
          <t>3</t>
        </is>
      </c>
      <c r="M33" s="3" t="inlineStr">
        <is>
          <t>6</t>
        </is>
      </c>
      <c r="N33" s="3" t="inlineStr">
        <is>
          <t>SL_03_P</t>
        </is>
      </c>
      <c r="O33" s="3" t="inlineStr">
        <is>
          <t>MCC_S15_BS135_DI_Pos</t>
        </is>
      </c>
      <c r="P33" s="3" t="inlineStr">
        <is>
          <t>123</t>
        </is>
      </c>
      <c r="Q33" s="3" t="n"/>
    </row>
    <row r="34">
      <c r="B34" t="inlineStr">
        <is>
          <t>MCC</t>
        </is>
      </c>
      <c r="C34" t="inlineStr">
        <is>
          <t>S15</t>
        </is>
      </c>
      <c r="D34" t="inlineStr">
        <is>
          <t>BS137</t>
        </is>
      </c>
      <c r="E34" t="inlineStr">
        <is>
          <t>MCC_S15_BS137</t>
        </is>
      </c>
      <c r="F34" t="inlineStr">
        <is>
          <t xml:space="preserve">Top Foil Dispensor - Length Measurement </t>
        </is>
      </c>
      <c r="G34" t="inlineStr">
        <is>
          <t>DIN</t>
        </is>
      </c>
      <c r="H34" t="n">
        <v>5020</v>
      </c>
      <c r="I34" t="inlineStr">
        <is>
          <t>MCC</t>
        </is>
      </c>
      <c r="J34" t="inlineStr">
        <is>
          <t>36</t>
        </is>
      </c>
      <c r="K34" t="n">
        <v>1</v>
      </c>
      <c r="L34" t="inlineStr">
        <is>
          <t>3</t>
        </is>
      </c>
      <c r="M34" t="inlineStr">
        <is>
          <t>6</t>
        </is>
      </c>
      <c r="N34" t="inlineStr">
        <is>
          <t>SL_03_P</t>
        </is>
      </c>
      <c r="O34" t="inlineStr">
        <is>
          <t>MCC_S15_BS137_DI_Pos</t>
        </is>
      </c>
      <c r="P34" t="inlineStr">
        <is>
          <t>123</t>
        </is>
      </c>
    </row>
    <row r="35">
      <c r="A35" s="3" t="n"/>
      <c r="B35" s="3" t="inlineStr">
        <is>
          <t>MCC</t>
        </is>
      </c>
      <c r="C35" s="3" t="inlineStr">
        <is>
          <t>S40</t>
        </is>
      </c>
      <c r="D35" s="3" t="inlineStr">
        <is>
          <t>BS001</t>
        </is>
      </c>
      <c r="E35" s="3" t="inlineStr">
        <is>
          <t>MCC_S40_BS001</t>
        </is>
      </c>
      <c r="F35" s="3" t="inlineStr">
        <is>
          <t>Drop Off Conveyor - Pallet indication</t>
        </is>
      </c>
      <c r="G35" s="3" t="inlineStr">
        <is>
          <t>DIN</t>
        </is>
      </c>
      <c r="H35" s="3" t="n">
        <v>5021</v>
      </c>
      <c r="I35" s="3" t="inlineStr">
        <is>
          <t>MCC</t>
        </is>
      </c>
      <c r="J35" s="3" t="inlineStr">
        <is>
          <t>22</t>
        </is>
      </c>
      <c r="K35" s="3" t="n">
        <v>1</v>
      </c>
      <c r="L35" s="3" t="inlineStr">
        <is>
          <t>2</t>
        </is>
      </c>
      <c r="M35" s="3" t="inlineStr">
        <is>
          <t>2</t>
        </is>
      </c>
      <c r="N35" s="3" t="inlineStr">
        <is>
          <t>SL_02_P</t>
        </is>
      </c>
      <c r="O35" s="3" t="inlineStr">
        <is>
          <t>MCC_S40_BS001_DI_Pos</t>
        </is>
      </c>
      <c r="P35" s="3" t="inlineStr">
        <is>
          <t>103</t>
        </is>
      </c>
      <c r="Q35" s="3" t="n"/>
    </row>
    <row r="36">
      <c r="B36" t="inlineStr">
        <is>
          <t>MCC</t>
        </is>
      </c>
      <c r="C36" t="inlineStr">
        <is>
          <t>S40</t>
        </is>
      </c>
      <c r="D36" t="inlineStr">
        <is>
          <t>BS002</t>
        </is>
      </c>
      <c r="E36" t="inlineStr">
        <is>
          <t>MCC_S40_BS002</t>
        </is>
      </c>
      <c r="F36" t="inlineStr">
        <is>
          <t>Drop Off Conveyor - Pallet indication 1/2 pallet</t>
        </is>
      </c>
      <c r="G36" t="inlineStr">
        <is>
          <t>DIN</t>
        </is>
      </c>
      <c r="H36" t="n">
        <v>5022</v>
      </c>
      <c r="I36" t="inlineStr">
        <is>
          <t>MCC</t>
        </is>
      </c>
      <c r="J36" t="inlineStr">
        <is>
          <t>22</t>
        </is>
      </c>
      <c r="K36" t="n">
        <v>1</v>
      </c>
      <c r="L36" t="inlineStr">
        <is>
          <t>2</t>
        </is>
      </c>
      <c r="M36" t="inlineStr">
        <is>
          <t>2</t>
        </is>
      </c>
      <c r="N36" t="inlineStr">
        <is>
          <t>SL_02_P</t>
        </is>
      </c>
      <c r="O36" t="inlineStr">
        <is>
          <t>MCC_S40_BS002_DI_Pos</t>
        </is>
      </c>
      <c r="P36" t="inlineStr">
        <is>
          <t>103</t>
        </is>
      </c>
    </row>
    <row r="37">
      <c r="A37" s="3" t="n"/>
      <c r="B37" s="3" t="inlineStr">
        <is>
          <t>MCC</t>
        </is>
      </c>
      <c r="C37" s="3" t="inlineStr">
        <is>
          <t>S40</t>
        </is>
      </c>
      <c r="D37" s="3" t="inlineStr">
        <is>
          <t>BS003</t>
        </is>
      </c>
      <c r="E37" s="3" t="inlineStr">
        <is>
          <t>MCC_S40_BS003</t>
        </is>
      </c>
      <c r="F37" s="3" t="inlineStr">
        <is>
          <t>Inlet Conveyor - Pallet stop 1/2 pallets</t>
        </is>
      </c>
      <c r="G37" s="3" t="inlineStr">
        <is>
          <t>DIN</t>
        </is>
      </c>
      <c r="H37" s="3" t="n">
        <v>5023</v>
      </c>
      <c r="I37" s="3" t="inlineStr">
        <is>
          <t>MCC</t>
        </is>
      </c>
      <c r="J37" s="3" t="inlineStr">
        <is>
          <t>22</t>
        </is>
      </c>
      <c r="K37" s="3" t="n">
        <v>1</v>
      </c>
      <c r="L37" s="3" t="inlineStr">
        <is>
          <t>2</t>
        </is>
      </c>
      <c r="M37" s="3" t="inlineStr">
        <is>
          <t>2</t>
        </is>
      </c>
      <c r="N37" s="3" t="inlineStr">
        <is>
          <t>SL_02_P</t>
        </is>
      </c>
      <c r="O37" s="3" t="inlineStr">
        <is>
          <t>MCC_S40_BS003_DI_Pos</t>
        </is>
      </c>
      <c r="P37" s="3" t="inlineStr">
        <is>
          <t>103</t>
        </is>
      </c>
      <c r="Q37" s="3" t="n"/>
    </row>
    <row r="38">
      <c r="B38" t="inlineStr">
        <is>
          <t>MCC</t>
        </is>
      </c>
      <c r="C38" t="inlineStr">
        <is>
          <t>S40</t>
        </is>
      </c>
      <c r="D38" t="inlineStr">
        <is>
          <t>BS004</t>
        </is>
      </c>
      <c r="E38" t="inlineStr">
        <is>
          <t>MCC_S40_BS004</t>
        </is>
      </c>
      <c r="F38" t="inlineStr">
        <is>
          <t>Inlet Conveyor - Pallet stop</t>
        </is>
      </c>
      <c r="G38" t="inlineStr">
        <is>
          <t>DIN</t>
        </is>
      </c>
      <c r="H38" t="n">
        <v>5024</v>
      </c>
      <c r="I38" t="inlineStr">
        <is>
          <t>MCC</t>
        </is>
      </c>
      <c r="J38" t="inlineStr">
        <is>
          <t>22</t>
        </is>
      </c>
      <c r="K38" t="n">
        <v>1</v>
      </c>
      <c r="L38" t="inlineStr">
        <is>
          <t>2</t>
        </is>
      </c>
      <c r="M38" t="inlineStr">
        <is>
          <t>2</t>
        </is>
      </c>
      <c r="N38" t="inlineStr">
        <is>
          <t>SL_02_P</t>
        </is>
      </c>
      <c r="O38" t="inlineStr">
        <is>
          <t>MCC_S40_BS004_DI_Pos</t>
        </is>
      </c>
      <c r="P38" t="inlineStr">
        <is>
          <t>103</t>
        </is>
      </c>
    </row>
    <row r="39">
      <c r="A39" s="3" t="n"/>
      <c r="B39" s="3" t="inlineStr">
        <is>
          <t>MCC</t>
        </is>
      </c>
      <c r="C39" s="3" t="inlineStr">
        <is>
          <t>S40</t>
        </is>
      </c>
      <c r="D39" s="3" t="inlineStr">
        <is>
          <t>BS005</t>
        </is>
      </c>
      <c r="E39" s="3" t="inlineStr">
        <is>
          <t>MCC_S40_BS005</t>
        </is>
      </c>
      <c r="F39" s="3" t="inlineStr">
        <is>
          <t>Inlet Conveyor - Wrapper Arm - Free outside</t>
        </is>
      </c>
      <c r="G39" s="3" t="inlineStr">
        <is>
          <t>DIN</t>
        </is>
      </c>
      <c r="H39" s="3" t="n">
        <v>5025</v>
      </c>
      <c r="I39" s="3" t="inlineStr">
        <is>
          <t>MCC</t>
        </is>
      </c>
      <c r="J39" s="3" t="inlineStr">
        <is>
          <t>23</t>
        </is>
      </c>
      <c r="K39" s="3" t="n">
        <v>1</v>
      </c>
      <c r="L39" s="3" t="inlineStr">
        <is>
          <t>2</t>
        </is>
      </c>
      <c r="M39" s="3" t="inlineStr">
        <is>
          <t>3</t>
        </is>
      </c>
      <c r="N39" s="3" t="inlineStr">
        <is>
          <t>SL_03_P</t>
        </is>
      </c>
      <c r="O39" s="3" t="inlineStr">
        <is>
          <t>MCC_S40_BS005_DI_Pos</t>
        </is>
      </c>
      <c r="P39" s="3" t="inlineStr">
        <is>
          <t>103</t>
        </is>
      </c>
      <c r="Q39" s="3" t="n"/>
    </row>
    <row r="40">
      <c r="B40" t="inlineStr">
        <is>
          <t>MCC</t>
        </is>
      </c>
      <c r="C40" t="inlineStr">
        <is>
          <t>S40</t>
        </is>
      </c>
      <c r="D40" t="inlineStr">
        <is>
          <t>BS006</t>
        </is>
      </c>
      <c r="E40" t="inlineStr">
        <is>
          <t>MCC_S40_BS006</t>
        </is>
      </c>
      <c r="F40" t="inlineStr">
        <is>
          <t>Inlet Conveyor - Wrapper Arm - Free inside</t>
        </is>
      </c>
      <c r="G40" t="inlineStr">
        <is>
          <t>DIN</t>
        </is>
      </c>
      <c r="H40" t="n">
        <v>5026</v>
      </c>
      <c r="I40" t="inlineStr">
        <is>
          <t>MCC</t>
        </is>
      </c>
      <c r="J40" t="inlineStr">
        <is>
          <t>23</t>
        </is>
      </c>
      <c r="K40" t="n">
        <v>1</v>
      </c>
      <c r="L40" t="inlineStr">
        <is>
          <t>2</t>
        </is>
      </c>
      <c r="M40" t="inlineStr">
        <is>
          <t>3</t>
        </is>
      </c>
      <c r="N40" t="inlineStr">
        <is>
          <t>SL_03_P</t>
        </is>
      </c>
      <c r="O40" t="inlineStr">
        <is>
          <t>MCC_S40_BS006_DI_Pos</t>
        </is>
      </c>
      <c r="P40" t="inlineStr">
        <is>
          <t>103</t>
        </is>
      </c>
    </row>
    <row r="41">
      <c r="A41" s="3" t="n"/>
      <c r="B41" s="3" t="inlineStr">
        <is>
          <t>MCC</t>
        </is>
      </c>
      <c r="C41" s="3" t="inlineStr">
        <is>
          <t>S50</t>
        </is>
      </c>
      <c r="D41" s="3" t="inlineStr">
        <is>
          <t>BS010</t>
        </is>
      </c>
      <c r="E41" s="3" t="inlineStr">
        <is>
          <t>MCC_S50_BS010</t>
        </is>
      </c>
      <c r="F41" s="3" t="inlineStr">
        <is>
          <t>Outlet Conveyor - Wrapper Arm - Free inside</t>
        </is>
      </c>
      <c r="G41" s="3" t="inlineStr">
        <is>
          <t>DIN</t>
        </is>
      </c>
      <c r="H41" s="3" t="n">
        <v>5027</v>
      </c>
      <c r="I41" s="3" t="inlineStr">
        <is>
          <t>MCC</t>
        </is>
      </c>
      <c r="J41" s="3" t="inlineStr">
        <is>
          <t>23</t>
        </is>
      </c>
      <c r="K41" s="3" t="n">
        <v>1</v>
      </c>
      <c r="L41" s="3" t="inlineStr">
        <is>
          <t>2</t>
        </is>
      </c>
      <c r="M41" s="3" t="inlineStr">
        <is>
          <t>3</t>
        </is>
      </c>
      <c r="N41" s="3" t="inlineStr">
        <is>
          <t>SL_03_P</t>
        </is>
      </c>
      <c r="O41" s="3" t="inlineStr">
        <is>
          <t>MCC_S50_BS010_DI_Pos</t>
        </is>
      </c>
      <c r="P41" s="3" t="inlineStr">
        <is>
          <t>104</t>
        </is>
      </c>
      <c r="Q41" s="3" t="n"/>
    </row>
    <row r="42">
      <c r="B42" t="inlineStr">
        <is>
          <t>MCC</t>
        </is>
      </c>
      <c r="C42" t="inlineStr">
        <is>
          <t>S50</t>
        </is>
      </c>
      <c r="D42" t="inlineStr">
        <is>
          <t>BS011</t>
        </is>
      </c>
      <c r="E42" t="inlineStr">
        <is>
          <t>MCC_S50_BS011</t>
        </is>
      </c>
      <c r="F42" t="inlineStr">
        <is>
          <t>Outlet Conveyor - Wrapper Arm - Free outside</t>
        </is>
      </c>
      <c r="G42" t="inlineStr">
        <is>
          <t>DIN</t>
        </is>
      </c>
      <c r="H42" t="n">
        <v>5028</v>
      </c>
      <c r="I42" t="inlineStr">
        <is>
          <t>MCC</t>
        </is>
      </c>
      <c r="J42" t="inlineStr">
        <is>
          <t>23</t>
        </is>
      </c>
      <c r="K42" t="n">
        <v>1</v>
      </c>
      <c r="L42" t="inlineStr">
        <is>
          <t>2</t>
        </is>
      </c>
      <c r="M42" t="inlineStr">
        <is>
          <t>3</t>
        </is>
      </c>
      <c r="N42" t="inlineStr">
        <is>
          <t>SL_03_P</t>
        </is>
      </c>
      <c r="O42" t="inlineStr">
        <is>
          <t>MCC_S50_BS011_DI_Pos</t>
        </is>
      </c>
      <c r="P42" t="inlineStr">
        <is>
          <t>104</t>
        </is>
      </c>
    </row>
    <row r="43">
      <c r="A43" s="3" t="n"/>
      <c r="B43" s="3" t="inlineStr">
        <is>
          <t>MCC</t>
        </is>
      </c>
      <c r="C43" s="3" t="inlineStr">
        <is>
          <t>S50</t>
        </is>
      </c>
      <c r="D43" s="3" t="inlineStr">
        <is>
          <t>BS012</t>
        </is>
      </c>
      <c r="E43" s="3" t="inlineStr">
        <is>
          <t>MCC_S50_BS012</t>
        </is>
      </c>
      <c r="F43" s="3" t="inlineStr">
        <is>
          <t>Outlet Conveyor - Pallet stop</t>
        </is>
      </c>
      <c r="G43" s="3" t="inlineStr">
        <is>
          <t>DIN</t>
        </is>
      </c>
      <c r="H43" s="3" t="n">
        <v>5029</v>
      </c>
      <c r="I43" s="3" t="inlineStr">
        <is>
          <t>MCC</t>
        </is>
      </c>
      <c r="J43" s="3" t="inlineStr">
        <is>
          <t>24</t>
        </is>
      </c>
      <c r="K43" s="3" t="n">
        <v>1</v>
      </c>
      <c r="L43" s="3" t="inlineStr">
        <is>
          <t>2</t>
        </is>
      </c>
      <c r="M43" s="3" t="inlineStr">
        <is>
          <t>4</t>
        </is>
      </c>
      <c r="N43" s="3" t="inlineStr">
        <is>
          <t>SL_02_P</t>
        </is>
      </c>
      <c r="O43" s="3" t="inlineStr">
        <is>
          <t>MCC_S50_BS012_DI_Pos</t>
        </is>
      </c>
      <c r="P43" s="3" t="inlineStr">
        <is>
          <t>104</t>
        </is>
      </c>
      <c r="Q43" s="3" t="n"/>
    </row>
    <row r="44">
      <c r="B44" t="inlineStr">
        <is>
          <t>MCC</t>
        </is>
      </c>
      <c r="C44" t="inlineStr">
        <is>
          <t>S50</t>
        </is>
      </c>
      <c r="D44" t="inlineStr">
        <is>
          <t>BS013</t>
        </is>
      </c>
      <c r="E44" t="inlineStr">
        <is>
          <t>MCC_S50_BS013</t>
        </is>
      </c>
      <c r="F44" t="inlineStr">
        <is>
          <t>Pick-up Conveyor - Pallet stop</t>
        </is>
      </c>
      <c r="G44" t="inlineStr">
        <is>
          <t>DIN</t>
        </is>
      </c>
      <c r="H44" t="n">
        <v>5030</v>
      </c>
      <c r="I44" t="inlineStr">
        <is>
          <t>MCC</t>
        </is>
      </c>
      <c r="J44" t="inlineStr">
        <is>
          <t>24</t>
        </is>
      </c>
      <c r="K44" t="n">
        <v>1</v>
      </c>
      <c r="L44" t="inlineStr">
        <is>
          <t>2</t>
        </is>
      </c>
      <c r="M44" t="inlineStr">
        <is>
          <t>4</t>
        </is>
      </c>
      <c r="N44" t="inlineStr">
        <is>
          <t>SL_02_P</t>
        </is>
      </c>
      <c r="O44" t="inlineStr">
        <is>
          <t>MCC_S50_BS013_DI_Pos</t>
        </is>
      </c>
      <c r="P44" t="inlineStr">
        <is>
          <t>104</t>
        </is>
      </c>
    </row>
    <row r="45">
      <c r="A45" s="3" t="n"/>
      <c r="B45" s="3" t="inlineStr">
        <is>
          <t>MCC</t>
        </is>
      </c>
      <c r="C45" s="3" t="inlineStr">
        <is>
          <t>AQ01</t>
        </is>
      </c>
      <c r="D45" s="3" t="inlineStr">
        <is>
          <t>BP901</t>
        </is>
      </c>
      <c r="E45" s="3" t="inlineStr">
        <is>
          <t>MCC_AQ01_BP901</t>
        </is>
      </c>
      <c r="F45" s="3" t="inlineStr">
        <is>
          <t>Main Air Pressure - Monitor</t>
        </is>
      </c>
      <c r="G45" s="3" t="inlineStr">
        <is>
          <t>DIN</t>
        </is>
      </c>
      <c r="H45" s="3" t="n">
        <v>5031</v>
      </c>
      <c r="I45" s="3" t="inlineStr">
        <is>
          <t>MCC</t>
        </is>
      </c>
      <c r="J45" s="3" t="inlineStr">
        <is>
          <t>11</t>
        </is>
      </c>
      <c r="K45" s="3" t="n">
        <v>1</v>
      </c>
      <c r="L45" s="3" t="inlineStr">
        <is>
          <t>1</t>
        </is>
      </c>
      <c r="M45" s="3" t="inlineStr">
        <is>
          <t>1</t>
        </is>
      </c>
      <c r="N45" s="3" t="inlineStr">
        <is>
          <t>SL_01_P</t>
        </is>
      </c>
      <c r="O45" s="3" t="inlineStr">
        <is>
          <t>MCC_AQ01_BP901_DI_Fb</t>
        </is>
      </c>
      <c r="P45" s="3" t="inlineStr">
        <is>
          <t>105</t>
        </is>
      </c>
      <c r="Q45" s="3" t="n"/>
    </row>
    <row r="46">
      <c r="B46" t="inlineStr">
        <is>
          <t>MCC</t>
        </is>
      </c>
      <c r="C46" t="inlineStr">
        <is>
          <t>S15</t>
        </is>
      </c>
      <c r="D46" t="inlineStr">
        <is>
          <t>BS138</t>
        </is>
      </c>
      <c r="E46" t="inlineStr">
        <is>
          <t>MCC_S15_BS138</t>
        </is>
      </c>
      <c r="F46" t="inlineStr">
        <is>
          <t>Top Foil Dispensor - Empty</t>
        </is>
      </c>
      <c r="G46" t="inlineStr">
        <is>
          <t>DIN</t>
        </is>
      </c>
      <c r="H46" t="n">
        <v>5032</v>
      </c>
      <c r="I46" t="inlineStr">
        <is>
          <t>MCC</t>
        </is>
      </c>
      <c r="J46" t="inlineStr">
        <is>
          <t>36</t>
        </is>
      </c>
      <c r="K46" t="n">
        <v>1</v>
      </c>
      <c r="L46" t="inlineStr">
        <is>
          <t>3</t>
        </is>
      </c>
      <c r="M46" t="inlineStr">
        <is>
          <t>6</t>
        </is>
      </c>
      <c r="N46" t="inlineStr">
        <is>
          <t>SL_03_P</t>
        </is>
      </c>
      <c r="O46" t="inlineStr">
        <is>
          <t>MCC_S15_BS138_DI_Emp</t>
        </is>
      </c>
      <c r="P46" t="inlineStr">
        <is>
          <t>123</t>
        </is>
      </c>
    </row>
    <row r="47">
      <c r="A47" s="3" t="n"/>
      <c r="B47" s="3" t="inlineStr">
        <is>
          <t>MCC</t>
        </is>
      </c>
      <c r="C47" s="3" t="inlineStr">
        <is>
          <t>S10</t>
        </is>
      </c>
      <c r="D47" s="3" t="inlineStr">
        <is>
          <t>EB151</t>
        </is>
      </c>
      <c r="E47" s="3" t="inlineStr">
        <is>
          <t>MCC_S10_EB151</t>
        </is>
      </c>
      <c r="F47" s="3" t="inlineStr">
        <is>
          <t>Welder - Heating Element</t>
        </is>
      </c>
      <c r="G47" s="3" t="inlineStr">
        <is>
          <t>VLV</t>
        </is>
      </c>
      <c r="H47" s="3" t="n">
        <v>7001</v>
      </c>
      <c r="I47" s="3" t="inlineStr">
        <is>
          <t>MCC</t>
        </is>
      </c>
      <c r="J47" s="3" t="inlineStr">
        <is>
          <t>34</t>
        </is>
      </c>
      <c r="K47" s="3" t="n"/>
      <c r="L47" s="3" t="inlineStr">
        <is>
          <t>3</t>
        </is>
      </c>
      <c r="M47" s="3" t="inlineStr">
        <is>
          <t>4</t>
        </is>
      </c>
      <c r="N47" s="3" t="inlineStr">
        <is>
          <t>SL_03_P</t>
        </is>
      </c>
      <c r="O47" s="3" t="n"/>
      <c r="P47" s="3" t="n"/>
      <c r="Q47" s="3" t="n"/>
    </row>
    <row r="48">
      <c r="B48" t="inlineStr">
        <is>
          <t>MCC</t>
        </is>
      </c>
      <c r="C48" t="inlineStr">
        <is>
          <t>S10</t>
        </is>
      </c>
      <c r="D48" t="inlineStr">
        <is>
          <t>QM152</t>
        </is>
      </c>
      <c r="E48" t="inlineStr">
        <is>
          <t>MCC_S10_QM152</t>
        </is>
      </c>
      <c r="F48" t="inlineStr">
        <is>
          <t>Welder - Arm Lift</t>
        </is>
      </c>
      <c r="G48" t="inlineStr">
        <is>
          <t>VLV</t>
        </is>
      </c>
      <c r="H48" t="n">
        <v>7002</v>
      </c>
      <c r="I48" t="inlineStr">
        <is>
          <t>MCC</t>
        </is>
      </c>
      <c r="J48" t="inlineStr">
        <is>
          <t>34</t>
        </is>
      </c>
      <c r="L48" t="inlineStr">
        <is>
          <t>3</t>
        </is>
      </c>
      <c r="M48" t="inlineStr">
        <is>
          <t>4</t>
        </is>
      </c>
      <c r="N48" t="inlineStr">
        <is>
          <t>SL_03_P</t>
        </is>
      </c>
    </row>
    <row r="49">
      <c r="A49" s="3" t="n"/>
      <c r="B49" s="3" t="inlineStr">
        <is>
          <t>MCC</t>
        </is>
      </c>
      <c r="C49" s="3" t="inlineStr">
        <is>
          <t>S10</t>
        </is>
      </c>
      <c r="D49" s="3" t="inlineStr">
        <is>
          <t>QM153</t>
        </is>
      </c>
      <c r="E49" s="3" t="inlineStr">
        <is>
          <t>MCC_S10_QM153</t>
        </is>
      </c>
      <c r="F49" s="3" t="inlineStr">
        <is>
          <t>Welder - Support Arm Lift</t>
        </is>
      </c>
      <c r="G49" s="3" t="inlineStr">
        <is>
          <t>VLV</t>
        </is>
      </c>
      <c r="H49" s="3" t="n">
        <v>7003</v>
      </c>
      <c r="I49" s="3" t="inlineStr">
        <is>
          <t>MCC</t>
        </is>
      </c>
      <c r="J49" s="3" t="inlineStr">
        <is>
          <t>34</t>
        </is>
      </c>
      <c r="K49" s="3" t="n"/>
      <c r="L49" s="3" t="inlineStr">
        <is>
          <t>3</t>
        </is>
      </c>
      <c r="M49" s="3" t="inlineStr">
        <is>
          <t>4</t>
        </is>
      </c>
      <c r="N49" s="3" t="inlineStr">
        <is>
          <t>SL_03_P</t>
        </is>
      </c>
      <c r="O49" s="3" t="n"/>
      <c r="P49" s="3" t="n"/>
      <c r="Q49" s="3" t="n"/>
    </row>
    <row r="50">
      <c r="B50" t="inlineStr">
        <is>
          <t>MCC</t>
        </is>
      </c>
      <c r="C50" t="inlineStr">
        <is>
          <t>S10</t>
        </is>
      </c>
      <c r="D50" t="inlineStr">
        <is>
          <t>QM154</t>
        </is>
      </c>
      <c r="E50" t="inlineStr">
        <is>
          <t>MCC_S10_QM154</t>
        </is>
      </c>
      <c r="F50" t="inlineStr">
        <is>
          <t>Plast Grip - Arm Lift</t>
        </is>
      </c>
      <c r="G50" t="inlineStr">
        <is>
          <t>VLV</t>
        </is>
      </c>
      <c r="H50" t="n">
        <v>7004</v>
      </c>
      <c r="I50" t="inlineStr">
        <is>
          <t>MCC</t>
        </is>
      </c>
      <c r="J50" t="inlineStr">
        <is>
          <t>34</t>
        </is>
      </c>
      <c r="L50" t="inlineStr">
        <is>
          <t>3</t>
        </is>
      </c>
      <c r="M50" t="inlineStr">
        <is>
          <t>4</t>
        </is>
      </c>
      <c r="N50" t="inlineStr">
        <is>
          <t>SL_03_P</t>
        </is>
      </c>
    </row>
    <row r="51">
      <c r="A51" s="3" t="n"/>
      <c r="B51" s="3" t="inlineStr">
        <is>
          <t>MCC</t>
        </is>
      </c>
      <c r="C51" s="3" t="inlineStr">
        <is>
          <t>S11</t>
        </is>
      </c>
      <c r="D51" s="3" t="inlineStr">
        <is>
          <t>QM110</t>
        </is>
      </c>
      <c r="E51" s="3" t="inlineStr">
        <is>
          <t>MCC_S11_QM110</t>
        </is>
      </c>
      <c r="F51" s="3" t="inlineStr">
        <is>
          <t>Top Foil - Vacuum</t>
        </is>
      </c>
      <c r="G51" s="3" t="inlineStr">
        <is>
          <t>VLV</t>
        </is>
      </c>
      <c r="H51" s="3" t="n">
        <v>7005</v>
      </c>
      <c r="I51" s="3" t="inlineStr">
        <is>
          <t>MCC</t>
        </is>
      </c>
      <c r="J51" s="3" t="inlineStr">
        <is>
          <t>35</t>
        </is>
      </c>
      <c r="K51" s="3" t="n"/>
      <c r="L51" s="3" t="inlineStr">
        <is>
          <t>3</t>
        </is>
      </c>
      <c r="M51" s="3" t="inlineStr">
        <is>
          <t>5</t>
        </is>
      </c>
      <c r="N51" s="3" t="inlineStr">
        <is>
          <t>SL_03_P</t>
        </is>
      </c>
      <c r="O51" s="3" t="n"/>
      <c r="P51" s="3" t="n"/>
      <c r="Q51" s="3" t="n"/>
    </row>
    <row r="52">
      <c r="B52" t="inlineStr">
        <is>
          <t>MCC</t>
        </is>
      </c>
      <c r="C52" t="inlineStr">
        <is>
          <t>S11</t>
        </is>
      </c>
      <c r="D52" t="inlineStr">
        <is>
          <t>QM111</t>
        </is>
      </c>
      <c r="E52" t="inlineStr">
        <is>
          <t>MCC_S11_QM111</t>
        </is>
      </c>
      <c r="F52" t="inlineStr">
        <is>
          <t>Top Foil - Air Blow Off</t>
        </is>
      </c>
      <c r="G52" t="inlineStr">
        <is>
          <t>VLV</t>
        </is>
      </c>
      <c r="H52" t="n">
        <v>7006</v>
      </c>
      <c r="I52" t="inlineStr">
        <is>
          <t>MCC</t>
        </is>
      </c>
      <c r="J52" t="inlineStr">
        <is>
          <t>35</t>
        </is>
      </c>
      <c r="L52" t="inlineStr">
        <is>
          <t>3</t>
        </is>
      </c>
      <c r="M52" t="inlineStr">
        <is>
          <t>5</t>
        </is>
      </c>
      <c r="N52" t="inlineStr">
        <is>
          <t>SL_03_P</t>
        </is>
      </c>
    </row>
    <row r="53">
      <c r="A53" s="3" t="n"/>
      <c r="B53" s="3" t="inlineStr">
        <is>
          <t>MCC</t>
        </is>
      </c>
      <c r="C53" s="3" t="inlineStr">
        <is>
          <t>S11</t>
        </is>
      </c>
      <c r="D53" s="3" t="inlineStr">
        <is>
          <t>QM112</t>
        </is>
      </c>
      <c r="E53" s="3" t="inlineStr">
        <is>
          <t>MCC_S11_QM112</t>
        </is>
      </c>
      <c r="F53" s="3" t="inlineStr">
        <is>
          <t>Top Foil - Suction Arm</t>
        </is>
      </c>
      <c r="G53" s="3" t="inlineStr">
        <is>
          <t>VLV</t>
        </is>
      </c>
      <c r="H53" s="3" t="n">
        <v>7007</v>
      </c>
      <c r="I53" s="3" t="inlineStr">
        <is>
          <t>MCC</t>
        </is>
      </c>
      <c r="J53" s="3" t="inlineStr">
        <is>
          <t>35</t>
        </is>
      </c>
      <c r="K53" s="3" t="n"/>
      <c r="L53" s="3" t="inlineStr">
        <is>
          <t>3</t>
        </is>
      </c>
      <c r="M53" s="3" t="inlineStr">
        <is>
          <t>5</t>
        </is>
      </c>
      <c r="N53" s="3" t="inlineStr">
        <is>
          <t>SL_03_P</t>
        </is>
      </c>
      <c r="O53" s="3" t="n"/>
      <c r="P53" s="3" t="n"/>
      <c r="Q53" s="3" t="n"/>
    </row>
    <row r="54">
      <c r="B54" t="inlineStr">
        <is>
          <t>MCC</t>
        </is>
      </c>
      <c r="C54" t="inlineStr">
        <is>
          <t>S15</t>
        </is>
      </c>
      <c r="D54" t="inlineStr">
        <is>
          <t>QM150</t>
        </is>
      </c>
      <c r="E54" t="inlineStr">
        <is>
          <t>MCC_S15_QM150</t>
        </is>
      </c>
      <c r="F54" t="inlineStr">
        <is>
          <t>Top Foil - Clamp Open - Close</t>
        </is>
      </c>
      <c r="G54" t="inlineStr">
        <is>
          <t>VLV</t>
        </is>
      </c>
      <c r="H54" t="n">
        <v>7008</v>
      </c>
      <c r="I54" t="inlineStr">
        <is>
          <t>MCC</t>
        </is>
      </c>
      <c r="J54" t="inlineStr">
        <is>
          <t>36</t>
        </is>
      </c>
      <c r="L54" t="inlineStr">
        <is>
          <t>3</t>
        </is>
      </c>
      <c r="M54" t="inlineStr">
        <is>
          <t>6</t>
        </is>
      </c>
      <c r="N54" t="inlineStr">
        <is>
          <t>SL_03_P</t>
        </is>
      </c>
    </row>
    <row r="55">
      <c r="A55" s="3" t="n"/>
      <c r="B55" s="3" t="inlineStr">
        <is>
          <t>MCC</t>
        </is>
      </c>
      <c r="C55" s="3" t="inlineStr">
        <is>
          <t>S15</t>
        </is>
      </c>
      <c r="D55" s="3" t="inlineStr">
        <is>
          <t>QM151</t>
        </is>
      </c>
      <c r="E55" s="3" t="inlineStr">
        <is>
          <t>MCC_S15_QM151</t>
        </is>
      </c>
      <c r="F55" s="3" t="inlineStr">
        <is>
          <t>Top Foil - Knife</t>
        </is>
      </c>
      <c r="G55" s="3" t="inlineStr">
        <is>
          <t>VLV</t>
        </is>
      </c>
      <c r="H55" s="3" t="n">
        <v>7009</v>
      </c>
      <c r="I55" s="3" t="inlineStr">
        <is>
          <t>MCC</t>
        </is>
      </c>
      <c r="J55" s="3" t="inlineStr">
        <is>
          <t>36</t>
        </is>
      </c>
      <c r="K55" s="3" t="n"/>
      <c r="L55" s="3" t="inlineStr">
        <is>
          <t>3</t>
        </is>
      </c>
      <c r="M55" s="3" t="inlineStr">
        <is>
          <t>6</t>
        </is>
      </c>
      <c r="N55" s="3" t="inlineStr">
        <is>
          <t>SL_03_P</t>
        </is>
      </c>
      <c r="O55" s="3" t="n"/>
      <c r="P55" s="3" t="n"/>
      <c r="Q55" s="3" t="n"/>
    </row>
    <row r="56">
      <c r="B56" t="inlineStr">
        <is>
          <t>MCC</t>
        </is>
      </c>
      <c r="C56" t="inlineStr">
        <is>
          <t>S10</t>
        </is>
      </c>
      <c r="D56" t="inlineStr">
        <is>
          <t>EB150</t>
        </is>
      </c>
      <c r="E56" t="inlineStr">
        <is>
          <t>MCC_S10_EB150</t>
        </is>
      </c>
      <c r="F56" t="inlineStr">
        <is>
          <t>Welder - Cutting Thread</t>
        </is>
      </c>
      <c r="G56" t="inlineStr">
        <is>
          <t>VLV</t>
        </is>
      </c>
      <c r="H56" t="n">
        <v>7010</v>
      </c>
      <c r="I56" t="inlineStr">
        <is>
          <t>MCC</t>
        </is>
      </c>
      <c r="J56" t="inlineStr">
        <is>
          <t>34</t>
        </is>
      </c>
      <c r="L56" t="inlineStr">
        <is>
          <t>3</t>
        </is>
      </c>
      <c r="M56" t="inlineStr">
        <is>
          <t>4</t>
        </is>
      </c>
      <c r="N56" t="inlineStr">
        <is>
          <t>SL_03_P</t>
        </is>
      </c>
    </row>
    <row r="57">
      <c r="A57" s="3" t="n"/>
      <c r="B57" s="3" t="inlineStr">
        <is>
          <t>MCC</t>
        </is>
      </c>
      <c r="C57" s="3" t="inlineStr">
        <is>
          <t>S10</t>
        </is>
      </c>
      <c r="D57" s="3" t="inlineStr">
        <is>
          <t>QM155</t>
        </is>
      </c>
      <c r="E57" s="3" t="inlineStr">
        <is>
          <t>MCC_S10_QM155</t>
        </is>
      </c>
      <c r="F57" s="3" t="inlineStr">
        <is>
          <t>Air  - Blow Film End</t>
        </is>
      </c>
      <c r="G57" s="3" t="inlineStr">
        <is>
          <t>VLV</t>
        </is>
      </c>
      <c r="H57" s="3" t="n">
        <v>7011</v>
      </c>
      <c r="I57" s="3" t="inlineStr">
        <is>
          <t>MCC</t>
        </is>
      </c>
      <c r="J57" s="3" t="inlineStr">
        <is>
          <t>34</t>
        </is>
      </c>
      <c r="K57" s="3" t="n"/>
      <c r="L57" s="3" t="inlineStr">
        <is>
          <t>3</t>
        </is>
      </c>
      <c r="M57" s="3" t="inlineStr">
        <is>
          <t>4</t>
        </is>
      </c>
      <c r="N57" s="3" t="inlineStr">
        <is>
          <t>SL_03_P</t>
        </is>
      </c>
      <c r="O57" s="3" t="n"/>
      <c r="P57" s="3" t="n"/>
      <c r="Q57" s="3" t="n"/>
    </row>
    <row r="58">
      <c r="B58" t="inlineStr">
        <is>
          <t>LCP2</t>
        </is>
      </c>
      <c r="C58" t="inlineStr">
        <is>
          <t>S20</t>
        </is>
      </c>
      <c r="D58" t="inlineStr">
        <is>
          <t>BR321</t>
        </is>
      </c>
      <c r="E58" t="inlineStr">
        <is>
          <t>LCP2_S20_BR321</t>
        </is>
      </c>
      <c r="F58" t="inlineStr">
        <is>
          <t>Wrapper Hoist - Resistor Feedback</t>
        </is>
      </c>
      <c r="G58" t="inlineStr">
        <is>
          <t>ALM</t>
        </is>
      </c>
      <c r="H58" t="n">
        <v>10001</v>
      </c>
      <c r="I58" t="inlineStr">
        <is>
          <t>LCP2</t>
        </is>
      </c>
      <c r="J58" t="inlineStr">
        <is>
          <t>52</t>
        </is>
      </c>
      <c r="K58" t="n">
        <v>1</v>
      </c>
      <c r="L58" t="n">
        <v>5</v>
      </c>
      <c r="M58" t="n">
        <v>2</v>
      </c>
      <c r="N58" t="inlineStr">
        <is>
          <t>SL_05_P</t>
        </is>
      </c>
      <c r="O58" t="inlineStr">
        <is>
          <t>LCP2_S20_BR321_DI_Flt</t>
        </is>
      </c>
      <c r="P58" t="inlineStr">
        <is>
          <t>30</t>
        </is>
      </c>
    </row>
    <row r="59">
      <c r="A59" s="3" t="n"/>
      <c r="B59" s="3" t="inlineStr">
        <is>
          <t>LCP2</t>
        </is>
      </c>
      <c r="C59" s="3" t="inlineStr">
        <is>
          <t>S20</t>
        </is>
      </c>
      <c r="D59" s="3" t="inlineStr">
        <is>
          <t>BR322</t>
        </is>
      </c>
      <c r="E59" s="3" t="inlineStr">
        <is>
          <t>LCP2_S20_BR322</t>
        </is>
      </c>
      <c r="F59" s="3" t="inlineStr">
        <is>
          <t>Primary Stretch - Resistor Feedback</t>
        </is>
      </c>
      <c r="G59" s="3" t="inlineStr">
        <is>
          <t>ALM</t>
        </is>
      </c>
      <c r="H59" s="3" t="n">
        <v>10002</v>
      </c>
      <c r="I59" s="3" t="inlineStr">
        <is>
          <t>LCP2</t>
        </is>
      </c>
      <c r="J59" s="3" t="inlineStr">
        <is>
          <t>52</t>
        </is>
      </c>
      <c r="K59" s="3" t="n">
        <v>1</v>
      </c>
      <c r="L59" s="3" t="n">
        <v>5</v>
      </c>
      <c r="M59" s="3" t="n">
        <v>2</v>
      </c>
      <c r="N59" s="3" t="inlineStr">
        <is>
          <t>SL_05_P</t>
        </is>
      </c>
      <c r="O59" s="3" t="inlineStr">
        <is>
          <t>LCP2_S20_BR322_DI_Flt</t>
        </is>
      </c>
      <c r="P59" s="3" t="inlineStr">
        <is>
          <t>30</t>
        </is>
      </c>
      <c r="Q59" s="3" t="n"/>
    </row>
    <row r="60">
      <c r="B60" t="inlineStr">
        <is>
          <t>LCP2</t>
        </is>
      </c>
      <c r="C60" t="inlineStr">
        <is>
          <t>S20</t>
        </is>
      </c>
      <c r="D60" t="inlineStr">
        <is>
          <t>BR323</t>
        </is>
      </c>
      <c r="E60" t="inlineStr">
        <is>
          <t>LCP2_S20_BR323</t>
        </is>
      </c>
      <c r="F60" t="inlineStr">
        <is>
          <t>Secondary Stretch - Resistor Feedback</t>
        </is>
      </c>
      <c r="G60" t="inlineStr">
        <is>
          <t>ALM</t>
        </is>
      </c>
      <c r="H60" t="n">
        <v>10003</v>
      </c>
      <c r="I60" t="inlineStr">
        <is>
          <t>LCP2</t>
        </is>
      </c>
      <c r="J60" t="inlineStr">
        <is>
          <t>52</t>
        </is>
      </c>
      <c r="K60" t="n">
        <v>1</v>
      </c>
      <c r="L60" t="n">
        <v>5</v>
      </c>
      <c r="M60" t="n">
        <v>2</v>
      </c>
      <c r="N60" t="inlineStr">
        <is>
          <t>SL_05_P</t>
        </is>
      </c>
      <c r="O60" t="inlineStr">
        <is>
          <t>LCP2_S20_BR323_DI_Flt</t>
        </is>
      </c>
      <c r="P60" t="inlineStr">
        <is>
          <t>30</t>
        </is>
      </c>
    </row>
    <row r="61">
      <c r="A61" s="3" t="n"/>
      <c r="B61" s="3" t="inlineStr">
        <is>
          <t>LCP2</t>
        </is>
      </c>
      <c r="C61" s="3" t="inlineStr">
        <is>
          <t>ES01</t>
        </is>
      </c>
      <c r="D61" s="3" t="inlineStr">
        <is>
          <t>KF601</t>
        </is>
      </c>
      <c r="E61" s="3" t="inlineStr">
        <is>
          <t>LCP2_ES01_KF601</t>
        </is>
      </c>
      <c r="F61" s="3" t="inlineStr">
        <is>
          <t>Safety Enable Drives - Turn Arm - nan</t>
        </is>
      </c>
      <c r="G61" s="3" t="inlineStr">
        <is>
          <t>ALM</t>
        </is>
      </c>
      <c r="H61" s="3" t="n">
        <v>10004</v>
      </c>
      <c r="I61" s="3" t="inlineStr">
        <is>
          <t>LCP2</t>
        </is>
      </c>
      <c r="J61" s="3" t="inlineStr">
        <is>
          <t>52</t>
        </is>
      </c>
      <c r="K61" s="3" t="n">
        <v>1</v>
      </c>
      <c r="L61" s="3" t="inlineStr">
        <is>
          <t>5</t>
        </is>
      </c>
      <c r="M61" s="3" t="inlineStr">
        <is>
          <t>2</t>
        </is>
      </c>
      <c r="N61" s="3" t="inlineStr">
        <is>
          <t>SL_05_P</t>
        </is>
      </c>
      <c r="O61" s="3" t="inlineStr">
        <is>
          <t>LCP2_ES01_KF601_DO_CsB</t>
        </is>
      </c>
      <c r="P61" s="3" t="inlineStr">
        <is>
          <t>1100</t>
        </is>
      </c>
      <c r="Q61" s="3" t="n"/>
    </row>
    <row r="62">
      <c r="B62" t="inlineStr">
        <is>
          <t>LCP2</t>
        </is>
      </c>
      <c r="C62" t="inlineStr">
        <is>
          <t>COM1</t>
        </is>
      </c>
      <c r="D62" t="inlineStr">
        <is>
          <t>KF204</t>
        </is>
      </c>
      <c r="E62" t="inlineStr">
        <is>
          <t>LCP2_COM1_KF204</t>
        </is>
      </c>
      <c r="F62" t="inlineStr">
        <is>
          <t>Wireless - IWLAN Client</t>
        </is>
      </c>
      <c r="G62" t="inlineStr">
        <is>
          <t>ALM</t>
        </is>
      </c>
      <c r="H62" t="n">
        <v>10005</v>
      </c>
      <c r="I62" t="inlineStr">
        <is>
          <t>LCP2</t>
        </is>
      </c>
      <c r="J62" t="inlineStr">
        <is>
          <t>51</t>
        </is>
      </c>
      <c r="L62" t="inlineStr">
        <is>
          <t>5</t>
        </is>
      </c>
      <c r="M62" t="inlineStr">
        <is>
          <t>1</t>
        </is>
      </c>
      <c r="N62" t="inlineStr">
        <is>
          <t>SL_05_P</t>
        </is>
      </c>
    </row>
    <row r="63">
      <c r="A63" s="3" t="n"/>
      <c r="B63" s="3" t="inlineStr">
        <is>
          <t>LCP2</t>
        </is>
      </c>
      <c r="C63" s="3" t="inlineStr">
        <is>
          <t>1FDC</t>
        </is>
      </c>
      <c r="D63" s="3" t="inlineStr">
        <is>
          <t>FC002</t>
        </is>
      </c>
      <c r="E63" s="3" t="inlineStr">
        <is>
          <t>LCP2_1FDC_FC002</t>
        </is>
      </c>
      <c r="F63" s="3" t="inlineStr">
        <is>
          <t>24 VDC - Fuse Feedback - Safety Output Supply Fault</t>
        </is>
      </c>
      <c r="G63" s="3" t="inlineStr">
        <is>
          <t>ALM</t>
        </is>
      </c>
      <c r="H63" s="3" t="n">
        <v>10006</v>
      </c>
      <c r="I63" s="3" t="inlineStr">
        <is>
          <t>LCP2</t>
        </is>
      </c>
      <c r="J63" s="3" t="inlineStr">
        <is>
          <t>52</t>
        </is>
      </c>
      <c r="K63" s="3" t="n">
        <v>1</v>
      </c>
      <c r="L63" s="3" t="inlineStr">
        <is>
          <t>5</t>
        </is>
      </c>
      <c r="M63" s="3" t="inlineStr">
        <is>
          <t>2</t>
        </is>
      </c>
      <c r="N63" s="3" t="inlineStr">
        <is>
          <t>SL_05_P</t>
        </is>
      </c>
      <c r="O63" s="3" t="inlineStr">
        <is>
          <t>LCP2_1FDC_FC002_DI_Flt</t>
        </is>
      </c>
      <c r="P63" s="3" t="inlineStr">
        <is>
          <t>31</t>
        </is>
      </c>
      <c r="Q63" s="3" t="n"/>
    </row>
    <row r="64">
      <c r="B64" t="inlineStr">
        <is>
          <t>LCP2</t>
        </is>
      </c>
      <c r="C64" t="inlineStr">
        <is>
          <t>1FDC</t>
        </is>
      </c>
      <c r="D64" t="inlineStr">
        <is>
          <t>FC003</t>
        </is>
      </c>
      <c r="E64" t="inlineStr">
        <is>
          <t>LCP2_1FDC_FC003</t>
        </is>
      </c>
      <c r="F64" t="inlineStr">
        <is>
          <t>24 VDC - Fuse Feedback - IO Supply Fault</t>
        </is>
      </c>
      <c r="G64" t="inlineStr">
        <is>
          <t>ALM</t>
        </is>
      </c>
      <c r="H64" t="n">
        <v>10007</v>
      </c>
      <c r="I64" t="inlineStr">
        <is>
          <t>LCP2</t>
        </is>
      </c>
      <c r="J64" t="inlineStr">
        <is>
          <t>52</t>
        </is>
      </c>
      <c r="K64" t="n">
        <v>1</v>
      </c>
      <c r="L64" t="inlineStr">
        <is>
          <t>5</t>
        </is>
      </c>
      <c r="M64" t="inlineStr">
        <is>
          <t>2</t>
        </is>
      </c>
      <c r="N64" t="inlineStr">
        <is>
          <t>SL_05_P</t>
        </is>
      </c>
      <c r="O64" t="inlineStr">
        <is>
          <t>LCP2_1FDC_FC003_DI_Flt</t>
        </is>
      </c>
      <c r="P64" t="inlineStr">
        <is>
          <t>31</t>
        </is>
      </c>
    </row>
    <row r="65">
      <c r="A65" s="3" t="n"/>
      <c r="B65" s="3" t="inlineStr">
        <is>
          <t>LCP2</t>
        </is>
      </c>
      <c r="C65" s="3" t="inlineStr">
        <is>
          <t>1FDC</t>
        </is>
      </c>
      <c r="D65" s="3" t="inlineStr">
        <is>
          <t>FC004</t>
        </is>
      </c>
      <c r="E65" s="3" t="inlineStr">
        <is>
          <t>LCP2_1FDC_FC004</t>
        </is>
      </c>
      <c r="F65" s="3" t="inlineStr">
        <is>
          <t>24 VDC - Fuse Feedback - Spare</t>
        </is>
      </c>
      <c r="G65" s="3" t="inlineStr">
        <is>
          <t>ALM</t>
        </is>
      </c>
      <c r="H65" s="3" t="n">
        <v>10008</v>
      </c>
      <c r="I65" s="3" t="inlineStr">
        <is>
          <t>LCP2</t>
        </is>
      </c>
      <c r="J65" s="3" t="inlineStr">
        <is>
          <t>52</t>
        </is>
      </c>
      <c r="K65" s="3" t="n">
        <v>1</v>
      </c>
      <c r="L65" s="3" t="inlineStr">
        <is>
          <t>5</t>
        </is>
      </c>
      <c r="M65" s="3" t="inlineStr">
        <is>
          <t>2</t>
        </is>
      </c>
      <c r="N65" s="3" t="inlineStr">
        <is>
          <t>SL_05_P</t>
        </is>
      </c>
      <c r="O65" s="3" t="inlineStr">
        <is>
          <t>LCP2_1FDC_FC004_DI_Flt</t>
        </is>
      </c>
      <c r="P65" s="3" t="inlineStr">
        <is>
          <t>31</t>
        </is>
      </c>
      <c r="Q65" s="3" t="n"/>
    </row>
    <row r="66">
      <c r="B66" t="inlineStr">
        <is>
          <t>LCP2</t>
        </is>
      </c>
      <c r="C66" t="inlineStr">
        <is>
          <t>IO02</t>
        </is>
      </c>
      <c r="D66" t="inlineStr">
        <is>
          <t>KF100</t>
        </is>
      </c>
      <c r="E66" t="inlineStr">
        <is>
          <t>LCP2_IO02_KF100</t>
        </is>
      </c>
      <c r="F66" t="inlineStr">
        <is>
          <t>IM 155-6 PN ST  - EtherNet/IP Adapter</t>
        </is>
      </c>
      <c r="G66" t="inlineStr">
        <is>
          <t>ALM</t>
        </is>
      </c>
      <c r="H66" t="n">
        <v>10009</v>
      </c>
      <c r="I66" t="inlineStr">
        <is>
          <t>LCP2</t>
        </is>
      </c>
      <c r="J66" t="inlineStr">
        <is>
          <t>52</t>
        </is>
      </c>
      <c r="L66" t="inlineStr">
        <is>
          <t>5</t>
        </is>
      </c>
      <c r="M66" t="inlineStr">
        <is>
          <t>2</t>
        </is>
      </c>
      <c r="N66" t="inlineStr">
        <is>
          <t>SL_05_P</t>
        </is>
      </c>
    </row>
    <row r="67">
      <c r="A67" s="3" t="n"/>
      <c r="B67" s="3" t="inlineStr">
        <is>
          <t>LCP2</t>
        </is>
      </c>
      <c r="C67" s="3" t="inlineStr">
        <is>
          <t>IO02</t>
        </is>
      </c>
      <c r="D67" s="3" t="inlineStr">
        <is>
          <t>KF301</t>
        </is>
      </c>
      <c r="E67" s="3" t="inlineStr">
        <is>
          <t>LCP2_IO02_KF301</t>
        </is>
      </c>
      <c r="F67" s="3" t="inlineStr">
        <is>
          <t>SDO - Safety output card - 4 F-DQ</t>
        </is>
      </c>
      <c r="G67" s="3" t="inlineStr">
        <is>
          <t>ALM</t>
        </is>
      </c>
      <c r="H67" s="3" t="n">
        <v>10010</v>
      </c>
      <c r="I67" s="3" t="inlineStr">
        <is>
          <t>LCP2</t>
        </is>
      </c>
      <c r="J67" s="3" t="inlineStr">
        <is>
          <t>52</t>
        </is>
      </c>
      <c r="K67" s="3" t="n"/>
      <c r="L67" s="3" t="inlineStr">
        <is>
          <t>5</t>
        </is>
      </c>
      <c r="M67" s="3" t="inlineStr">
        <is>
          <t>2</t>
        </is>
      </c>
      <c r="N67" s="3" t="inlineStr">
        <is>
          <t>SL_05_P</t>
        </is>
      </c>
      <c r="O67" s="3" t="n"/>
      <c r="P67" s="3" t="inlineStr">
        <is>
          <t>1100</t>
        </is>
      </c>
      <c r="Q67" s="3" t="n"/>
    </row>
    <row r="68">
      <c r="B68" t="inlineStr">
        <is>
          <t>MCC</t>
        </is>
      </c>
      <c r="C68" t="inlineStr">
        <is>
          <t>S10</t>
        </is>
      </c>
      <c r="D68" t="inlineStr">
        <is>
          <t>FC310</t>
        </is>
      </c>
      <c r="E68" t="inlineStr">
        <is>
          <t>MCC_S10_FC310</t>
        </is>
      </c>
      <c r="F68" t="inlineStr">
        <is>
          <t>Breaker for TA310 &amp; TA311 - Automatic Fuse Feedback</t>
        </is>
      </c>
      <c r="G68" t="inlineStr">
        <is>
          <t>ALM</t>
        </is>
      </c>
      <c r="H68" t="n">
        <v>10011</v>
      </c>
      <c r="I68" t="inlineStr">
        <is>
          <t>MCC</t>
        </is>
      </c>
      <c r="J68" t="inlineStr">
        <is>
          <t>52</t>
        </is>
      </c>
      <c r="K68" t="n">
        <v>1</v>
      </c>
      <c r="L68" t="inlineStr">
        <is>
          <t>5</t>
        </is>
      </c>
      <c r="M68" t="inlineStr">
        <is>
          <t>2</t>
        </is>
      </c>
      <c r="N68" t="inlineStr">
        <is>
          <t>SL_05_P</t>
        </is>
      </c>
      <c r="O68" t="inlineStr">
        <is>
          <t>MCC_S10_FC310_DI_None</t>
        </is>
      </c>
      <c r="P68" t="inlineStr">
        <is>
          <t>101</t>
        </is>
      </c>
    </row>
    <row r="69">
      <c r="A69" s="3" t="n"/>
      <c r="B69" s="3" t="inlineStr">
        <is>
          <t>MCC</t>
        </is>
      </c>
      <c r="C69" s="3" t="inlineStr">
        <is>
          <t>S11</t>
        </is>
      </c>
      <c r="D69" s="3" t="inlineStr">
        <is>
          <t>FC312</t>
        </is>
      </c>
      <c r="E69" s="3" t="inlineStr">
        <is>
          <t>MCC_S11_FC312</t>
        </is>
      </c>
      <c r="F69" s="3" t="inlineStr">
        <is>
          <t>Breaker for TA312 &amp; TA313 &amp; TA314 - Automatic Fuse Feedback</t>
        </is>
      </c>
      <c r="G69" s="3" t="inlineStr">
        <is>
          <t>ALM</t>
        </is>
      </c>
      <c r="H69" s="3" t="n">
        <v>10012</v>
      </c>
      <c r="I69" s="3" t="inlineStr">
        <is>
          <t>MCC</t>
        </is>
      </c>
      <c r="J69" s="3" t="inlineStr">
        <is>
          <t>52</t>
        </is>
      </c>
      <c r="K69" s="3" t="n">
        <v>1</v>
      </c>
      <c r="L69" s="3" t="inlineStr">
        <is>
          <t>5</t>
        </is>
      </c>
      <c r="M69" s="3" t="inlineStr">
        <is>
          <t>2</t>
        </is>
      </c>
      <c r="N69" s="3" t="inlineStr">
        <is>
          <t>SL_05_P</t>
        </is>
      </c>
      <c r="O69" s="3" t="inlineStr">
        <is>
          <t>MCC_S11_FC312_DI_None</t>
        </is>
      </c>
      <c r="P69" s="3" t="inlineStr">
        <is>
          <t>101</t>
        </is>
      </c>
      <c r="Q69" s="3" t="n"/>
    </row>
    <row r="70">
      <c r="B70" t="inlineStr">
        <is>
          <t>MCC</t>
        </is>
      </c>
      <c r="C70" t="inlineStr">
        <is>
          <t>S20</t>
        </is>
      </c>
      <c r="D70" t="inlineStr">
        <is>
          <t>FC321</t>
        </is>
      </c>
      <c r="E70" t="inlineStr">
        <is>
          <t>MCC_S20_FC321</t>
        </is>
      </c>
      <c r="F70" t="inlineStr">
        <is>
          <t>Breaker for TA321 &amp; TA322 &amp; TA323 - Automatic Fuse Feedback</t>
        </is>
      </c>
      <c r="G70" t="inlineStr">
        <is>
          <t>ALM</t>
        </is>
      </c>
      <c r="H70" t="n">
        <v>10013</v>
      </c>
      <c r="I70" t="inlineStr">
        <is>
          <t>MCC</t>
        </is>
      </c>
      <c r="J70" t="inlineStr">
        <is>
          <t>52</t>
        </is>
      </c>
      <c r="K70" t="n">
        <v>1</v>
      </c>
      <c r="L70" t="inlineStr">
        <is>
          <t>5</t>
        </is>
      </c>
      <c r="M70" t="inlineStr">
        <is>
          <t>2</t>
        </is>
      </c>
      <c r="N70" t="inlineStr">
        <is>
          <t>SL_05_P</t>
        </is>
      </c>
      <c r="O70" t="inlineStr">
        <is>
          <t>MCC_S20_FC321_DI_None</t>
        </is>
      </c>
      <c r="P70" t="inlineStr">
        <is>
          <t>102</t>
        </is>
      </c>
    </row>
    <row r="71">
      <c r="A71" s="3" t="n"/>
      <c r="B71" s="3" t="inlineStr">
        <is>
          <t>MCC</t>
        </is>
      </c>
      <c r="C71" s="3" t="inlineStr">
        <is>
          <t>S40</t>
        </is>
      </c>
      <c r="D71" s="3" t="inlineStr">
        <is>
          <t>FC340</t>
        </is>
      </c>
      <c r="E71" s="3" t="inlineStr">
        <is>
          <t>MCC_S40_FC340</t>
        </is>
      </c>
      <c r="F71" s="3" t="inlineStr">
        <is>
          <t>Breaker for TA340 &amp; TA341 &amp; TA351 &amp; TA352 - Automatic Fuse Feedback</t>
        </is>
      </c>
      <c r="G71" s="3" t="inlineStr">
        <is>
          <t>ALM</t>
        </is>
      </c>
      <c r="H71" s="3" t="n">
        <v>10014</v>
      </c>
      <c r="I71" s="3" t="inlineStr">
        <is>
          <t>MCC</t>
        </is>
      </c>
      <c r="J71" s="3" t="inlineStr">
        <is>
          <t>52</t>
        </is>
      </c>
      <c r="K71" s="3" t="n">
        <v>1</v>
      </c>
      <c r="L71" s="3" t="inlineStr">
        <is>
          <t>5</t>
        </is>
      </c>
      <c r="M71" s="3" t="inlineStr">
        <is>
          <t>2</t>
        </is>
      </c>
      <c r="N71" s="3" t="inlineStr">
        <is>
          <t>SL_05_P</t>
        </is>
      </c>
      <c r="O71" s="3" t="inlineStr">
        <is>
          <t>MCC_S40_FC340_DI_None</t>
        </is>
      </c>
      <c r="P71" s="3" t="inlineStr">
        <is>
          <t>103</t>
        </is>
      </c>
      <c r="Q71" s="3" t="n"/>
    </row>
    <row r="72">
      <c r="B72" t="inlineStr">
        <is>
          <t>MCC</t>
        </is>
      </c>
      <c r="C72" t="inlineStr">
        <is>
          <t>S10</t>
        </is>
      </c>
      <c r="D72" t="inlineStr">
        <is>
          <t>BR311</t>
        </is>
      </c>
      <c r="E72" t="inlineStr">
        <is>
          <t>MCC_S10_BR311</t>
        </is>
      </c>
      <c r="F72" t="inlineStr">
        <is>
          <t>Wrapper Arm - Resistor Feedback</t>
        </is>
      </c>
      <c r="G72" t="inlineStr">
        <is>
          <t>ALM</t>
        </is>
      </c>
      <c r="H72" t="n">
        <v>10015</v>
      </c>
      <c r="I72" t="inlineStr">
        <is>
          <t>MCC</t>
        </is>
      </c>
      <c r="J72" t="inlineStr">
        <is>
          <t>52</t>
        </is>
      </c>
      <c r="K72" t="n">
        <v>1</v>
      </c>
      <c r="L72" t="n">
        <v>5</v>
      </c>
      <c r="M72" t="n">
        <v>2</v>
      </c>
      <c r="N72" t="inlineStr">
        <is>
          <t>SL_05_P</t>
        </is>
      </c>
      <c r="O72" t="inlineStr">
        <is>
          <t>MCC_S10_BR311_DI_Flt</t>
        </is>
      </c>
      <c r="P72" t="inlineStr">
        <is>
          <t>101</t>
        </is>
      </c>
    </row>
    <row r="73">
      <c r="A73" s="3" t="n"/>
      <c r="B73" s="3" t="inlineStr">
        <is>
          <t>MCC</t>
        </is>
      </c>
      <c r="C73" s="3" t="inlineStr">
        <is>
          <t>S11</t>
        </is>
      </c>
      <c r="D73" s="3" t="inlineStr">
        <is>
          <t>BR312</t>
        </is>
      </c>
      <c r="E73" s="3" t="inlineStr">
        <is>
          <t>MCC_S11_BR312</t>
        </is>
      </c>
      <c r="F73" s="3" t="inlineStr">
        <is>
          <t>Top Plate Lift - Resistor Feedback</t>
        </is>
      </c>
      <c r="G73" s="3" t="inlineStr">
        <is>
          <t>ALM</t>
        </is>
      </c>
      <c r="H73" s="3" t="n">
        <v>10016</v>
      </c>
      <c r="I73" s="3" t="inlineStr">
        <is>
          <t>MCC</t>
        </is>
      </c>
      <c r="J73" s="3" t="inlineStr">
        <is>
          <t>52</t>
        </is>
      </c>
      <c r="K73" s="3" t="n">
        <v>1</v>
      </c>
      <c r="L73" s="3" t="n">
        <v>5</v>
      </c>
      <c r="M73" s="3" t="n">
        <v>2</v>
      </c>
      <c r="N73" s="3" t="inlineStr">
        <is>
          <t>SL_05_P</t>
        </is>
      </c>
      <c r="O73" s="3" t="inlineStr">
        <is>
          <t>MCC_S11_BR312_DI_Flt</t>
        </is>
      </c>
      <c r="P73" s="3" t="inlineStr">
        <is>
          <t>121</t>
        </is>
      </c>
      <c r="Q73" s="3" t="n"/>
    </row>
    <row r="74">
      <c r="B74" t="inlineStr">
        <is>
          <t>MCC</t>
        </is>
      </c>
      <c r="C74" t="inlineStr">
        <is>
          <t>ES01</t>
        </is>
      </c>
      <c r="D74" t="inlineStr">
        <is>
          <t>SF60</t>
        </is>
      </c>
      <c r="E74" t="inlineStr">
        <is>
          <t>MCC_ES01_SF60</t>
        </is>
      </c>
      <c r="F74" t="inlineStr">
        <is>
          <t>Emergency Stop - Series Connection to SF61+SF62+SF63</t>
        </is>
      </c>
      <c r="G74" t="inlineStr">
        <is>
          <t>ALM</t>
        </is>
      </c>
      <c r="H74" t="n">
        <v>10017</v>
      </c>
      <c r="I74" t="inlineStr">
        <is>
          <t>MCC</t>
        </is>
      </c>
      <c r="J74" t="inlineStr">
        <is>
          <t>11</t>
        </is>
      </c>
      <c r="K74" t="n">
        <v>1</v>
      </c>
      <c r="L74" t="inlineStr">
        <is>
          <t>1</t>
        </is>
      </c>
      <c r="M74" t="inlineStr">
        <is>
          <t>1</t>
        </is>
      </c>
      <c r="N74" t="inlineStr">
        <is>
          <t>SL_01_P</t>
        </is>
      </c>
      <c r="O74" t="inlineStr">
        <is>
          <t>MCC_ES01_SF60_DI_ChA</t>
        </is>
      </c>
      <c r="P74" t="inlineStr">
        <is>
          <t>1000</t>
        </is>
      </c>
    </row>
    <row r="75">
      <c r="A75" s="3" t="n"/>
      <c r="B75" s="3" t="inlineStr">
        <is>
          <t>MCC</t>
        </is>
      </c>
      <c r="C75" s="3" t="inlineStr">
        <is>
          <t>ES01</t>
        </is>
      </c>
      <c r="D75" s="3" t="inlineStr">
        <is>
          <t>SF61</t>
        </is>
      </c>
      <c r="E75" s="3" t="inlineStr">
        <is>
          <t>MCC_ES01_SF61</t>
        </is>
      </c>
      <c r="F75" s="3" t="inlineStr">
        <is>
          <t>Emergency Stop - MCC Cabinet</t>
        </is>
      </c>
      <c r="G75" s="3" t="inlineStr">
        <is>
          <t>ALM</t>
        </is>
      </c>
      <c r="H75" s="3" t="n">
        <v>10018</v>
      </c>
      <c r="I75" s="3" t="inlineStr">
        <is>
          <t>MCC</t>
        </is>
      </c>
      <c r="J75" s="3" t="inlineStr">
        <is>
          <t>11</t>
        </is>
      </c>
      <c r="K75" s="3" t="n">
        <v>1</v>
      </c>
      <c r="L75" s="3" t="inlineStr">
        <is>
          <t>1</t>
        </is>
      </c>
      <c r="M75" s="3" t="inlineStr">
        <is>
          <t>1</t>
        </is>
      </c>
      <c r="N75" s="3" t="inlineStr">
        <is>
          <t>SL_01_P</t>
        </is>
      </c>
      <c r="O75" s="3" t="inlineStr">
        <is>
          <t>MCC_ES01_SF61_DI_Fb</t>
        </is>
      </c>
      <c r="P75" s="3" t="inlineStr">
        <is>
          <t>105</t>
        </is>
      </c>
      <c r="Q75" s="3" t="n"/>
    </row>
    <row r="76">
      <c r="B76" t="inlineStr">
        <is>
          <t>MCC</t>
        </is>
      </c>
      <c r="C76" t="inlineStr">
        <is>
          <t>ES01</t>
        </is>
      </c>
      <c r="D76" t="inlineStr">
        <is>
          <t>SF62</t>
        </is>
      </c>
      <c r="E76" t="inlineStr">
        <is>
          <t>MCC_ES01_SF62</t>
        </is>
      </c>
      <c r="F76" t="inlineStr">
        <is>
          <t>Emergency Stop - Inlet</t>
        </is>
      </c>
      <c r="G76" t="inlineStr">
        <is>
          <t>ALM</t>
        </is>
      </c>
      <c r="H76" t="n">
        <v>10019</v>
      </c>
      <c r="I76" t="inlineStr">
        <is>
          <t>MCC</t>
        </is>
      </c>
      <c r="J76" t="inlineStr">
        <is>
          <t>11</t>
        </is>
      </c>
      <c r="K76" t="n">
        <v>1</v>
      </c>
      <c r="L76" t="inlineStr">
        <is>
          <t>1</t>
        </is>
      </c>
      <c r="M76" t="inlineStr">
        <is>
          <t>1</t>
        </is>
      </c>
      <c r="N76" t="inlineStr">
        <is>
          <t>SL_01_P</t>
        </is>
      </c>
      <c r="O76" t="inlineStr">
        <is>
          <t>MCC_ES01_SF62_DI_Fb</t>
        </is>
      </c>
      <c r="P76" t="inlineStr">
        <is>
          <t>105</t>
        </is>
      </c>
    </row>
    <row r="77">
      <c r="A77" s="3" t="n"/>
      <c r="B77" s="3" t="inlineStr">
        <is>
          <t>MCC</t>
        </is>
      </c>
      <c r="C77" s="3" t="inlineStr">
        <is>
          <t>ES01</t>
        </is>
      </c>
      <c r="D77" s="3" t="inlineStr">
        <is>
          <t>SF63</t>
        </is>
      </c>
      <c r="E77" s="3" t="inlineStr">
        <is>
          <t>MCC_ES01_SF63</t>
        </is>
      </c>
      <c r="F77" s="3" t="inlineStr">
        <is>
          <t>Emergency Stop - Outlet</t>
        </is>
      </c>
      <c r="G77" s="3" t="inlineStr">
        <is>
          <t>ALM</t>
        </is>
      </c>
      <c r="H77" s="3" t="n">
        <v>10020</v>
      </c>
      <c r="I77" s="3" t="inlineStr">
        <is>
          <t>MCC</t>
        </is>
      </c>
      <c r="J77" s="3" t="inlineStr">
        <is>
          <t>11</t>
        </is>
      </c>
      <c r="K77" s="3" t="n">
        <v>1</v>
      </c>
      <c r="L77" s="3" t="inlineStr">
        <is>
          <t>1</t>
        </is>
      </c>
      <c r="M77" s="3" t="inlineStr">
        <is>
          <t>1</t>
        </is>
      </c>
      <c r="N77" s="3" t="inlineStr">
        <is>
          <t>SL_01_P</t>
        </is>
      </c>
      <c r="O77" s="3" t="inlineStr">
        <is>
          <t>MCC_ES01_SF63_DI_Fb</t>
        </is>
      </c>
      <c r="P77" s="3" t="inlineStr">
        <is>
          <t>105</t>
        </is>
      </c>
      <c r="Q77" s="3" t="n"/>
    </row>
    <row r="78">
      <c r="B78" t="inlineStr">
        <is>
          <t>MCC</t>
        </is>
      </c>
      <c r="C78" t="inlineStr">
        <is>
          <t>ES01</t>
        </is>
      </c>
      <c r="D78" t="inlineStr">
        <is>
          <t>SF31</t>
        </is>
      </c>
      <c r="E78" t="inlineStr">
        <is>
          <t>MCC_ES01_SF31</t>
        </is>
      </c>
      <c r="F78" t="inlineStr">
        <is>
          <t>Light Barrier Inlet - Object Detected</t>
        </is>
      </c>
      <c r="G78" t="inlineStr">
        <is>
          <t>ALM</t>
        </is>
      </c>
      <c r="H78" t="n">
        <v>10021</v>
      </c>
      <c r="I78" t="inlineStr">
        <is>
          <t>MCC</t>
        </is>
      </c>
      <c r="J78" t="inlineStr">
        <is>
          <t>11</t>
        </is>
      </c>
      <c r="L78" t="inlineStr">
        <is>
          <t>1</t>
        </is>
      </c>
      <c r="M78" t="inlineStr">
        <is>
          <t>1</t>
        </is>
      </c>
      <c r="N78" t="inlineStr">
        <is>
          <t>SL_01_P</t>
        </is>
      </c>
    </row>
    <row r="79">
      <c r="A79" s="3" t="n"/>
      <c r="B79" s="3" t="inlineStr">
        <is>
          <t>MCC</t>
        </is>
      </c>
      <c r="C79" s="3" t="inlineStr">
        <is>
          <t>ES01</t>
        </is>
      </c>
      <c r="D79" s="3" t="inlineStr">
        <is>
          <t>SF32</t>
        </is>
      </c>
      <c r="E79" s="3" t="inlineStr">
        <is>
          <t>MCC_ES01_SF32</t>
        </is>
      </c>
      <c r="F79" s="3" t="inlineStr">
        <is>
          <t>Light Barrier Outlet - Object Detected</t>
        </is>
      </c>
      <c r="G79" s="3" t="inlineStr">
        <is>
          <t>ALM</t>
        </is>
      </c>
      <c r="H79" s="3" t="n">
        <v>10022</v>
      </c>
      <c r="I79" s="3" t="inlineStr">
        <is>
          <t>MCC</t>
        </is>
      </c>
      <c r="J79" s="3" t="inlineStr">
        <is>
          <t>11</t>
        </is>
      </c>
      <c r="K79" s="3" t="n"/>
      <c r="L79" s="3" t="inlineStr">
        <is>
          <t>1</t>
        </is>
      </c>
      <c r="M79" s="3" t="inlineStr">
        <is>
          <t>1</t>
        </is>
      </c>
      <c r="N79" s="3" t="inlineStr">
        <is>
          <t>SL_01_P</t>
        </is>
      </c>
      <c r="O79" s="3" t="n"/>
      <c r="P79" s="3" t="n"/>
      <c r="Q79" s="3" t="n"/>
    </row>
    <row r="80">
      <c r="B80" t="inlineStr">
        <is>
          <t>MCC</t>
        </is>
      </c>
      <c r="C80" t="inlineStr">
        <is>
          <t>ES01</t>
        </is>
      </c>
      <c r="D80" t="inlineStr">
        <is>
          <t>SF33</t>
        </is>
      </c>
      <c r="E80" t="inlineStr">
        <is>
          <t>MCC_ES01_SF33</t>
        </is>
      </c>
      <c r="F80" t="inlineStr">
        <is>
          <t>Access Door - Open</t>
        </is>
      </c>
      <c r="G80" t="inlineStr">
        <is>
          <t>ALM</t>
        </is>
      </c>
      <c r="H80" t="n">
        <v>10023</v>
      </c>
      <c r="I80" t="inlineStr">
        <is>
          <t>MCC</t>
        </is>
      </c>
      <c r="J80" t="inlineStr">
        <is>
          <t>11</t>
        </is>
      </c>
      <c r="L80" t="inlineStr">
        <is>
          <t>1</t>
        </is>
      </c>
      <c r="M80" t="inlineStr">
        <is>
          <t>1</t>
        </is>
      </c>
      <c r="N80" t="inlineStr">
        <is>
          <t>SL_01_P</t>
        </is>
      </c>
    </row>
    <row r="81">
      <c r="A81" s="3" t="n"/>
      <c r="B81" s="3" t="inlineStr">
        <is>
          <t>MCC</t>
        </is>
      </c>
      <c r="C81" s="3" t="inlineStr">
        <is>
          <t>2FDC</t>
        </is>
      </c>
      <c r="D81" s="3" t="inlineStr">
        <is>
          <t>FC002</t>
        </is>
      </c>
      <c r="E81" s="3" t="inlineStr">
        <is>
          <t>MCC_2FDC_FC002</t>
        </is>
      </c>
      <c r="F81" s="3" t="inlineStr">
        <is>
          <t>24 VDC - Fuse Feedback - Safety Output Supply Fault</t>
        </is>
      </c>
      <c r="G81" s="3" t="inlineStr">
        <is>
          <t>ALM</t>
        </is>
      </c>
      <c r="H81" s="3" t="n">
        <v>10024</v>
      </c>
      <c r="I81" s="3" t="inlineStr">
        <is>
          <t>MCC</t>
        </is>
      </c>
      <c r="J81" s="3" t="inlineStr">
        <is>
          <t>52</t>
        </is>
      </c>
      <c r="K81" s="3" t="n">
        <v>1</v>
      </c>
      <c r="L81" s="3" t="inlineStr">
        <is>
          <t>5</t>
        </is>
      </c>
      <c r="M81" s="3" t="inlineStr">
        <is>
          <t>2</t>
        </is>
      </c>
      <c r="N81" s="3" t="inlineStr">
        <is>
          <t>SL_05_P</t>
        </is>
      </c>
      <c r="O81" s="3" t="inlineStr">
        <is>
          <t>MCC_2FDC_FC002_DI_Flt</t>
        </is>
      </c>
      <c r="P81" s="3" t="inlineStr">
        <is>
          <t>106</t>
        </is>
      </c>
      <c r="Q81" s="3" t="n"/>
    </row>
    <row r="82">
      <c r="B82" t="inlineStr">
        <is>
          <t>MCC</t>
        </is>
      </c>
      <c r="C82" t="inlineStr">
        <is>
          <t>2FDC</t>
        </is>
      </c>
      <c r="D82" t="inlineStr">
        <is>
          <t>FC003</t>
        </is>
      </c>
      <c r="E82" t="inlineStr">
        <is>
          <t>MCC_2FDC_FC003</t>
        </is>
      </c>
      <c r="F82" t="inlineStr">
        <is>
          <t>24 VDC - Fuse Feedback - IO Supply Fault</t>
        </is>
      </c>
      <c r="G82" t="inlineStr">
        <is>
          <t>ALM</t>
        </is>
      </c>
      <c r="H82" t="n">
        <v>10025</v>
      </c>
      <c r="I82" t="inlineStr">
        <is>
          <t>MCC</t>
        </is>
      </c>
      <c r="J82" t="inlineStr">
        <is>
          <t>52</t>
        </is>
      </c>
      <c r="K82" t="n">
        <v>1</v>
      </c>
      <c r="L82" t="inlineStr">
        <is>
          <t>5</t>
        </is>
      </c>
      <c r="M82" t="inlineStr">
        <is>
          <t>2</t>
        </is>
      </c>
      <c r="N82" t="inlineStr">
        <is>
          <t>SL_05_P</t>
        </is>
      </c>
      <c r="O82" t="inlineStr">
        <is>
          <t>MCC_2FDC_FC003_DI_Flt</t>
        </is>
      </c>
      <c r="P82" t="inlineStr">
        <is>
          <t>106</t>
        </is>
      </c>
    </row>
    <row r="83">
      <c r="A83" s="3" t="n"/>
      <c r="B83" s="3" t="inlineStr">
        <is>
          <t>MCC</t>
        </is>
      </c>
      <c r="C83" s="3" t="inlineStr">
        <is>
          <t>2FDC</t>
        </is>
      </c>
      <c r="D83" s="3" t="inlineStr">
        <is>
          <t>FC004</t>
        </is>
      </c>
      <c r="E83" s="3" t="inlineStr">
        <is>
          <t>MCC_2FDC_FC004</t>
        </is>
      </c>
      <c r="F83" s="3" t="inlineStr">
        <is>
          <t>24 VDC - Fuse Feedback - Wireless Supply Fault</t>
        </is>
      </c>
      <c r="G83" s="3" t="inlineStr">
        <is>
          <t>ALM</t>
        </is>
      </c>
      <c r="H83" s="3" t="n">
        <v>10026</v>
      </c>
      <c r="I83" s="3" t="inlineStr">
        <is>
          <t>MCC</t>
        </is>
      </c>
      <c r="J83" s="3" t="inlineStr">
        <is>
          <t>52</t>
        </is>
      </c>
      <c r="K83" s="3" t="n">
        <v>1</v>
      </c>
      <c r="L83" s="3" t="inlineStr">
        <is>
          <t>5</t>
        </is>
      </c>
      <c r="M83" s="3" t="inlineStr">
        <is>
          <t>2</t>
        </is>
      </c>
      <c r="N83" s="3" t="inlineStr">
        <is>
          <t>SL_05_P</t>
        </is>
      </c>
      <c r="O83" s="3" t="inlineStr">
        <is>
          <t>MCC_2FDC_FC004_DI_Flt</t>
        </is>
      </c>
      <c r="P83" s="3" t="inlineStr">
        <is>
          <t>106</t>
        </is>
      </c>
      <c r="Q83" s="3" t="n"/>
    </row>
    <row r="84">
      <c r="B84" t="inlineStr">
        <is>
          <t>MCC</t>
        </is>
      </c>
      <c r="C84" t="inlineStr">
        <is>
          <t>ES01</t>
        </is>
      </c>
      <c r="D84" t="inlineStr">
        <is>
          <t>KF602</t>
        </is>
      </c>
      <c r="E84" t="inlineStr">
        <is>
          <t>MCC_ES01_KF602</t>
        </is>
      </c>
      <c r="F84" t="inlineStr">
        <is>
          <t>Safety Enable Drives - nan</t>
        </is>
      </c>
      <c r="G84" t="inlineStr">
        <is>
          <t>ALM</t>
        </is>
      </c>
      <c r="H84" t="n">
        <v>10027</v>
      </c>
      <c r="I84" t="inlineStr">
        <is>
          <t>MCC</t>
        </is>
      </c>
      <c r="J84" t="inlineStr">
        <is>
          <t>52</t>
        </is>
      </c>
      <c r="K84" t="n">
        <v>1</v>
      </c>
      <c r="L84" t="inlineStr">
        <is>
          <t>5</t>
        </is>
      </c>
      <c r="M84" t="inlineStr">
        <is>
          <t>2</t>
        </is>
      </c>
      <c r="N84" t="inlineStr">
        <is>
          <t>SL_05_P</t>
        </is>
      </c>
      <c r="O84" t="inlineStr">
        <is>
          <t>MCC_ES01_KF602_DO_CsB</t>
        </is>
      </c>
      <c r="P84" t="inlineStr">
        <is>
          <t>1020</t>
        </is>
      </c>
    </row>
    <row r="85">
      <c r="A85" s="3" t="n"/>
      <c r="B85" s="3" t="inlineStr">
        <is>
          <t>MCC</t>
        </is>
      </c>
      <c r="C85" s="3" t="inlineStr">
        <is>
          <t>ES01</t>
        </is>
      </c>
      <c r="D85" s="3" t="inlineStr">
        <is>
          <t>KF603</t>
        </is>
      </c>
      <c r="E85" s="3" t="inlineStr">
        <is>
          <t>MCC_ES01_KF603</t>
        </is>
      </c>
      <c r="F85" s="3" t="inlineStr">
        <is>
          <t>Safety Enable Drives - Delayed 2 sec</t>
        </is>
      </c>
      <c r="G85" s="3" t="inlineStr">
        <is>
          <t>ALM</t>
        </is>
      </c>
      <c r="H85" s="3" t="n">
        <v>10028</v>
      </c>
      <c r="I85" s="3" t="inlineStr">
        <is>
          <t>MCC</t>
        </is>
      </c>
      <c r="J85" s="3" t="inlineStr">
        <is>
          <t>52</t>
        </is>
      </c>
      <c r="K85" s="3" t="n">
        <v>1</v>
      </c>
      <c r="L85" s="3" t="inlineStr">
        <is>
          <t>5</t>
        </is>
      </c>
      <c r="M85" s="3" t="inlineStr">
        <is>
          <t>2</t>
        </is>
      </c>
      <c r="N85" s="3" t="inlineStr">
        <is>
          <t>SL_05_P</t>
        </is>
      </c>
      <c r="O85" s="3" t="inlineStr">
        <is>
          <t>MCC_ES01_KF603_DO_CsB</t>
        </is>
      </c>
      <c r="P85" s="3" t="inlineStr">
        <is>
          <t>1020</t>
        </is>
      </c>
      <c r="Q85" s="3" t="n"/>
    </row>
    <row r="86">
      <c r="B86" t="inlineStr">
        <is>
          <t>MCC</t>
        </is>
      </c>
      <c r="C86" t="inlineStr">
        <is>
          <t>COM1</t>
        </is>
      </c>
      <c r="D86" t="inlineStr">
        <is>
          <t>KF203</t>
        </is>
      </c>
      <c r="E86" t="inlineStr">
        <is>
          <t>MCC_COM1_KF203</t>
        </is>
      </c>
      <c r="F86" t="inlineStr">
        <is>
          <t>Wireless - IWLAN Access Point</t>
        </is>
      </c>
      <c r="G86" t="inlineStr">
        <is>
          <t>ALM</t>
        </is>
      </c>
      <c r="H86" t="n">
        <v>10029</v>
      </c>
      <c r="I86" t="inlineStr">
        <is>
          <t>MCC</t>
        </is>
      </c>
      <c r="J86" t="inlineStr">
        <is>
          <t>51</t>
        </is>
      </c>
      <c r="L86" t="inlineStr">
        <is>
          <t>5</t>
        </is>
      </c>
      <c r="M86" t="inlineStr">
        <is>
          <t>1</t>
        </is>
      </c>
      <c r="N86" t="inlineStr">
        <is>
          <t>SL_05_P</t>
        </is>
      </c>
    </row>
    <row r="87">
      <c r="A87" s="3" t="n"/>
      <c r="B87" s="3" t="inlineStr">
        <is>
          <t>MCC</t>
        </is>
      </c>
      <c r="C87" s="3" t="inlineStr">
        <is>
          <t>IO01</t>
        </is>
      </c>
      <c r="D87" s="3" t="inlineStr">
        <is>
          <t>KF100</t>
        </is>
      </c>
      <c r="E87" s="3" t="inlineStr">
        <is>
          <t>MCC_IO01_KF100</t>
        </is>
      </c>
      <c r="F87" s="3" t="inlineStr">
        <is>
          <t>IM 155-6 PN ST  - EtherNet/IP Adapter</t>
        </is>
      </c>
      <c r="G87" s="3" t="inlineStr">
        <is>
          <t>ALM</t>
        </is>
      </c>
      <c r="H87" s="3" t="n">
        <v>10030</v>
      </c>
      <c r="I87" s="3" t="inlineStr">
        <is>
          <t>MCC</t>
        </is>
      </c>
      <c r="J87" s="3" t="inlineStr">
        <is>
          <t>52</t>
        </is>
      </c>
      <c r="K87" s="3" t="n"/>
      <c r="L87" s="3" t="inlineStr">
        <is>
          <t>5</t>
        </is>
      </c>
      <c r="M87" s="3" t="inlineStr">
        <is>
          <t>2</t>
        </is>
      </c>
      <c r="N87" s="3" t="inlineStr">
        <is>
          <t>SL_05_P</t>
        </is>
      </c>
      <c r="O87" s="3" t="n"/>
      <c r="P87" s="3" t="n"/>
      <c r="Q87" s="3" t="n"/>
    </row>
    <row r="88">
      <c r="B88" t="inlineStr">
        <is>
          <t>MCC</t>
        </is>
      </c>
      <c r="C88" t="inlineStr">
        <is>
          <t>IO01</t>
        </is>
      </c>
      <c r="D88" t="inlineStr">
        <is>
          <t>KF301</t>
        </is>
      </c>
      <c r="E88" t="inlineStr">
        <is>
          <t>MCC_IO01_KF301</t>
        </is>
      </c>
      <c r="F88" t="inlineStr">
        <is>
          <t>SDI - Safety input card - 8 F-DI</t>
        </is>
      </c>
      <c r="G88" t="inlineStr">
        <is>
          <t>ALM</t>
        </is>
      </c>
      <c r="H88" t="n">
        <v>10031</v>
      </c>
      <c r="I88" t="inlineStr">
        <is>
          <t>MCC</t>
        </is>
      </c>
      <c r="J88" t="inlineStr">
        <is>
          <t>52</t>
        </is>
      </c>
      <c r="L88" t="inlineStr">
        <is>
          <t>5</t>
        </is>
      </c>
      <c r="M88" t="inlineStr">
        <is>
          <t>2</t>
        </is>
      </c>
      <c r="N88" t="inlineStr">
        <is>
          <t>SL_05_P</t>
        </is>
      </c>
      <c r="P88" t="inlineStr">
        <is>
          <t>1000</t>
        </is>
      </c>
    </row>
    <row r="89">
      <c r="A89" s="3" t="n"/>
      <c r="B89" s="3" t="inlineStr">
        <is>
          <t>MCC</t>
        </is>
      </c>
      <c r="C89" s="3" t="inlineStr">
        <is>
          <t>IO01</t>
        </is>
      </c>
      <c r="D89" s="3" t="inlineStr">
        <is>
          <t>KF302</t>
        </is>
      </c>
      <c r="E89" s="3" t="inlineStr">
        <is>
          <t>MCC_IO01_KF302</t>
        </is>
      </c>
      <c r="F89" s="3" t="inlineStr">
        <is>
          <t>SDO - Safety output card - 4 F-DQ</t>
        </is>
      </c>
      <c r="G89" s="3" t="inlineStr">
        <is>
          <t>ALM</t>
        </is>
      </c>
      <c r="H89" s="3" t="n">
        <v>10032</v>
      </c>
      <c r="I89" s="3" t="inlineStr">
        <is>
          <t>MCC</t>
        </is>
      </c>
      <c r="J89" s="3" t="inlineStr">
        <is>
          <t>52</t>
        </is>
      </c>
      <c r="K89" s="3" t="n"/>
      <c r="L89" s="3" t="inlineStr">
        <is>
          <t>5</t>
        </is>
      </c>
      <c r="M89" s="3" t="inlineStr">
        <is>
          <t>2</t>
        </is>
      </c>
      <c r="N89" s="3" t="inlineStr">
        <is>
          <t>SL_05_P</t>
        </is>
      </c>
      <c r="O89" s="3" t="n"/>
      <c r="P89" s="3" t="inlineStr">
        <is>
          <t>1020</t>
        </is>
      </c>
      <c r="Q89" s="3" t="n"/>
    </row>
    <row r="90">
      <c r="B90" t="inlineStr">
        <is>
          <t>Mes</t>
        </is>
      </c>
      <c r="C90" t="inlineStr">
        <is>
          <t>ES00</t>
        </is>
      </c>
      <c r="D90" t="inlineStr">
        <is>
          <t>ID001</t>
        </is>
      </c>
      <c r="E90" t="inlineStr">
        <is>
          <t>Mes_ES00_ID001</t>
        </is>
      </c>
      <c r="F90" t="inlineStr">
        <is>
          <t>Safety Fault - Collection of All Safety Zones</t>
        </is>
      </c>
      <c r="G90" t="inlineStr">
        <is>
          <t>ALM</t>
        </is>
      </c>
      <c r="H90" t="n">
        <v>10033</v>
      </c>
      <c r="I90" t="inlineStr">
        <is>
          <t>Mes</t>
        </is>
      </c>
      <c r="J90" t="inlineStr">
        <is>
          <t>54</t>
        </is>
      </c>
      <c r="L90" t="inlineStr">
        <is>
          <t>5</t>
        </is>
      </c>
      <c r="M90" t="inlineStr">
        <is>
          <t>4</t>
        </is>
      </c>
      <c r="N90" t="inlineStr">
        <is>
          <t>SL_05_P</t>
        </is>
      </c>
    </row>
    <row r="91">
      <c r="A91" s="3" t="n"/>
      <c r="B91" s="3" t="inlineStr">
        <is>
          <t>Mes</t>
        </is>
      </c>
      <c r="C91" s="3" t="inlineStr">
        <is>
          <t>Prog</t>
        </is>
      </c>
      <c r="D91" s="3" t="inlineStr">
        <is>
          <t>ID002</t>
        </is>
      </c>
      <c r="E91" s="3" t="inlineStr">
        <is>
          <t>Mes_Prog_ID002</t>
        </is>
      </c>
      <c r="F91" s="3" t="inlineStr">
        <is>
          <t>CPU - Power Cycle Detected - Info</t>
        </is>
      </c>
      <c r="G91" s="3" t="inlineStr">
        <is>
          <t>ALM</t>
        </is>
      </c>
      <c r="H91" s="3" t="n">
        <v>10034</v>
      </c>
      <c r="I91" s="3" t="inlineStr">
        <is>
          <t>Mes</t>
        </is>
      </c>
      <c r="J91" s="3" t="inlineStr">
        <is>
          <t>51</t>
        </is>
      </c>
      <c r="K91" s="3" t="n"/>
      <c r="L91" s="3" t="inlineStr">
        <is>
          <t>5</t>
        </is>
      </c>
      <c r="M91" s="3" t="inlineStr">
        <is>
          <t>1</t>
        </is>
      </c>
      <c r="N91" s="3" t="inlineStr">
        <is>
          <t>SL_05_P</t>
        </is>
      </c>
      <c r="O91" s="3" t="n"/>
      <c r="P91" s="3" t="n"/>
      <c r="Q91" s="3" t="n"/>
    </row>
    <row r="92">
      <c r="B92" t="inlineStr">
        <is>
          <t>Mes</t>
        </is>
      </c>
      <c r="C92" t="inlineStr">
        <is>
          <t>Prog</t>
        </is>
      </c>
      <c r="D92" t="inlineStr">
        <is>
          <t>ID003</t>
        </is>
      </c>
      <c r="E92" t="inlineStr">
        <is>
          <t>Mes_Prog_ID003</t>
        </is>
      </c>
      <c r="F92" t="inlineStr">
        <is>
          <t>Acknowledged Pressed - Info</t>
        </is>
      </c>
      <c r="G92" t="inlineStr">
        <is>
          <t>ALM</t>
        </is>
      </c>
      <c r="H92" t="n">
        <v>10035</v>
      </c>
      <c r="I92" t="inlineStr">
        <is>
          <t>Mes</t>
        </is>
      </c>
      <c r="J92" t="inlineStr">
        <is>
          <t>51</t>
        </is>
      </c>
      <c r="L92" t="inlineStr">
        <is>
          <t>5</t>
        </is>
      </c>
      <c r="M92" t="inlineStr">
        <is>
          <t>1</t>
        </is>
      </c>
      <c r="N92" t="inlineStr">
        <is>
          <t>SL_05_P</t>
        </is>
      </c>
    </row>
    <row r="93">
      <c r="A93" s="3" t="n"/>
      <c r="B93" s="3" t="inlineStr">
        <is>
          <t>Mes</t>
        </is>
      </c>
      <c r="C93" s="3" t="inlineStr">
        <is>
          <t>Prog</t>
        </is>
      </c>
      <c r="D93" s="3" t="inlineStr">
        <is>
          <t>ID010</t>
        </is>
      </c>
      <c r="E93" s="3" t="inlineStr">
        <is>
          <t>Mes_Prog_ID010</t>
        </is>
      </c>
      <c r="F93" s="3" t="inlineStr">
        <is>
          <t>Production - Stopped Due To - Operator Command</t>
        </is>
      </c>
      <c r="G93" s="3" t="inlineStr">
        <is>
          <t>ALM</t>
        </is>
      </c>
      <c r="H93" s="3" t="n">
        <v>10036</v>
      </c>
      <c r="I93" s="3" t="inlineStr">
        <is>
          <t>Mes</t>
        </is>
      </c>
      <c r="J93" s="3" t="inlineStr">
        <is>
          <t>15</t>
        </is>
      </c>
      <c r="K93" s="3" t="n"/>
      <c r="L93" s="3" t="inlineStr">
        <is>
          <t>1</t>
        </is>
      </c>
      <c r="M93" s="3" t="inlineStr">
        <is>
          <t>5</t>
        </is>
      </c>
      <c r="N93" s="3" t="inlineStr">
        <is>
          <t>SL_01_P</t>
        </is>
      </c>
      <c r="O93" s="3" t="n"/>
      <c r="P93" s="3" t="n"/>
      <c r="Q93" s="3" t="n"/>
    </row>
    <row r="94">
      <c r="B94" t="inlineStr">
        <is>
          <t>Mes</t>
        </is>
      </c>
      <c r="C94" t="inlineStr">
        <is>
          <t>Prog</t>
        </is>
      </c>
      <c r="D94" t="inlineStr">
        <is>
          <t>ID011</t>
        </is>
      </c>
      <c r="E94" t="inlineStr">
        <is>
          <t>Mes_Prog_ID011</t>
        </is>
      </c>
      <c r="F94" t="inlineStr">
        <is>
          <t>Production - Stopped Due To - No Pallets Available - Timeout</t>
        </is>
      </c>
      <c r="G94" t="inlineStr">
        <is>
          <t>ALM</t>
        </is>
      </c>
      <c r="H94" t="n">
        <v>10037</v>
      </c>
      <c r="I94" t="inlineStr">
        <is>
          <t>Mes</t>
        </is>
      </c>
      <c r="J94" t="inlineStr">
        <is>
          <t>21</t>
        </is>
      </c>
      <c r="L94" t="inlineStr">
        <is>
          <t>2</t>
        </is>
      </c>
      <c r="M94" t="inlineStr">
        <is>
          <t>1</t>
        </is>
      </c>
      <c r="N94" t="inlineStr">
        <is>
          <t>SL_02_P</t>
        </is>
      </c>
    </row>
    <row r="95">
      <c r="A95" s="3" t="n"/>
      <c r="B95" s="3" t="inlineStr">
        <is>
          <t>Mes</t>
        </is>
      </c>
      <c r="C95" s="3" t="inlineStr">
        <is>
          <t>Prog</t>
        </is>
      </c>
      <c r="D95" s="3" t="inlineStr">
        <is>
          <t>ID030</t>
        </is>
      </c>
      <c r="E95" s="3" t="inlineStr">
        <is>
          <t>Mes_Prog_ID030</t>
        </is>
      </c>
      <c r="F95" s="3" t="inlineStr">
        <is>
          <t>Wrapper Tension Low  - Check film on wrapper</t>
        </is>
      </c>
      <c r="G95" s="3" t="inlineStr">
        <is>
          <t>ALM</t>
        </is>
      </c>
      <c r="H95" s="3" t="n">
        <v>10038</v>
      </c>
      <c r="I95" s="3" t="inlineStr">
        <is>
          <t>Mes</t>
        </is>
      </c>
      <c r="J95" s="3" t="inlineStr">
        <is>
          <t>31</t>
        </is>
      </c>
      <c r="K95" s="3" t="n"/>
      <c r="L95" s="3" t="inlineStr">
        <is>
          <t>3</t>
        </is>
      </c>
      <c r="M95" s="3" t="inlineStr">
        <is>
          <t>1</t>
        </is>
      </c>
      <c r="N95" s="3" t="inlineStr">
        <is>
          <t>SL_03_P</t>
        </is>
      </c>
      <c r="O95" s="3" t="n"/>
      <c r="P95" s="3" t="n"/>
      <c r="Q95" s="3" t="n"/>
    </row>
    <row r="96">
      <c r="B96" t="inlineStr">
        <is>
          <t>Mes</t>
        </is>
      </c>
      <c r="C96" t="inlineStr">
        <is>
          <t>Prog</t>
        </is>
      </c>
      <c r="D96" t="inlineStr">
        <is>
          <t>ID031</t>
        </is>
      </c>
      <c r="E96" t="inlineStr">
        <is>
          <t>Mes_Prog_ID031</t>
        </is>
      </c>
      <c r="F96" t="inlineStr">
        <is>
          <t>Wrapper - No Material detected - Check film or replace empty core</t>
        </is>
      </c>
      <c r="G96" t="inlineStr">
        <is>
          <t>ALM</t>
        </is>
      </c>
      <c r="H96" t="n">
        <v>10039</v>
      </c>
      <c r="I96" t="inlineStr">
        <is>
          <t>Mes</t>
        </is>
      </c>
      <c r="J96" t="inlineStr">
        <is>
          <t>31</t>
        </is>
      </c>
      <c r="L96" t="inlineStr">
        <is>
          <t>3</t>
        </is>
      </c>
      <c r="M96" t="inlineStr">
        <is>
          <t>1</t>
        </is>
      </c>
      <c r="N96" t="inlineStr">
        <is>
          <t>SL_03_P</t>
        </is>
      </c>
    </row>
    <row r="97">
      <c r="A97" s="3" t="n"/>
      <c r="B97" s="3" t="inlineStr">
        <is>
          <t>MCC</t>
        </is>
      </c>
      <c r="C97" s="3" t="inlineStr">
        <is>
          <t>AUX01</t>
        </is>
      </c>
      <c r="D97" s="3" t="inlineStr">
        <is>
          <t>FC101</t>
        </is>
      </c>
      <c r="E97" s="3" t="inlineStr">
        <is>
          <t>MCC_AUX01_FC101</t>
        </is>
      </c>
      <c r="F97" s="3" t="inlineStr">
        <is>
          <t>Supply 230VAC - Main Circuit Breaker - 1LDC</t>
        </is>
      </c>
      <c r="G97" s="3" t="inlineStr">
        <is>
          <t>ALM</t>
        </is>
      </c>
      <c r="H97" s="3" t="n">
        <v>10040</v>
      </c>
      <c r="I97" s="3" t="inlineStr">
        <is>
          <t>MCC</t>
        </is>
      </c>
      <c r="J97" s="3" t="inlineStr">
        <is>
          <t>52</t>
        </is>
      </c>
      <c r="K97" s="3" t="n">
        <v>1</v>
      </c>
      <c r="L97" s="3" t="inlineStr">
        <is>
          <t>5</t>
        </is>
      </c>
      <c r="M97" s="3" t="inlineStr">
        <is>
          <t>2</t>
        </is>
      </c>
      <c r="N97" s="3" t="inlineStr">
        <is>
          <t>SL_05_P</t>
        </is>
      </c>
      <c r="O97" s="3" t="n"/>
      <c r="P97" s="3" t="inlineStr">
        <is>
          <t>104</t>
        </is>
      </c>
      <c r="Q97" s="3" t="n"/>
    </row>
    <row r="98">
      <c r="B98" t="inlineStr">
        <is>
          <t>MCC</t>
        </is>
      </c>
      <c r="C98" t="inlineStr">
        <is>
          <t>AUX01</t>
        </is>
      </c>
      <c r="D98" t="inlineStr">
        <is>
          <t>FC102</t>
        </is>
      </c>
      <c r="E98" t="inlineStr">
        <is>
          <t>MCC_AUX01_FC102</t>
        </is>
      </c>
      <c r="F98" t="inlineStr">
        <is>
          <t>Supply 230VAC - Main Circuit Breaker - Brake Clutch Supply</t>
        </is>
      </c>
      <c r="G98" t="inlineStr">
        <is>
          <t>ALM</t>
        </is>
      </c>
      <c r="H98" t="n">
        <v>10041</v>
      </c>
      <c r="I98" t="inlineStr">
        <is>
          <t>MCC</t>
        </is>
      </c>
      <c r="J98" t="inlineStr">
        <is>
          <t>52</t>
        </is>
      </c>
      <c r="K98" t="n">
        <v>1</v>
      </c>
      <c r="L98" t="inlineStr">
        <is>
          <t>5</t>
        </is>
      </c>
      <c r="M98" t="inlineStr">
        <is>
          <t>2</t>
        </is>
      </c>
      <c r="N98" t="inlineStr">
        <is>
          <t>SL_05_P</t>
        </is>
      </c>
      <c r="P98" t="inlineStr">
        <is>
          <t>106</t>
        </is>
      </c>
    </row>
    <row r="99">
      <c r="A99" s="3" t="n"/>
      <c r="B99" s="3" t="inlineStr">
        <is>
          <t>MCC</t>
        </is>
      </c>
      <c r="C99" s="3" t="inlineStr">
        <is>
          <t>AUX01</t>
        </is>
      </c>
      <c r="D99" s="3" t="inlineStr">
        <is>
          <t>FC104</t>
        </is>
      </c>
      <c r="E99" s="3" t="inlineStr">
        <is>
          <t>MCC_AUX01_FC104</t>
        </is>
      </c>
      <c r="F99" s="3" t="inlineStr">
        <is>
          <t>Supply 230VAC - Outlet for Laptop / Service PC &amp; Light</t>
        </is>
      </c>
      <c r="G99" s="3" t="inlineStr">
        <is>
          <t>ALM</t>
        </is>
      </c>
      <c r="H99" s="3" t="n">
        <v>10042</v>
      </c>
      <c r="I99" s="3" t="inlineStr">
        <is>
          <t>MCC</t>
        </is>
      </c>
      <c r="J99" s="3" t="inlineStr">
        <is>
          <t>52</t>
        </is>
      </c>
      <c r="K99" s="3" t="n">
        <v>1</v>
      </c>
      <c r="L99" s="3" t="inlineStr">
        <is>
          <t>5</t>
        </is>
      </c>
      <c r="M99" s="3" t="inlineStr">
        <is>
          <t>2</t>
        </is>
      </c>
      <c r="N99" s="3" t="inlineStr">
        <is>
          <t>SL_05_P</t>
        </is>
      </c>
      <c r="O99" s="3" t="n"/>
      <c r="P99" s="3" t="inlineStr">
        <is>
          <t>106</t>
        </is>
      </c>
      <c r="Q99" s="3" t="n"/>
    </row>
    <row r="100">
      <c r="B100" t="inlineStr">
        <is>
          <t>MCC</t>
        </is>
      </c>
      <c r="C100" t="inlineStr">
        <is>
          <t>ES01</t>
        </is>
      </c>
      <c r="D100" t="inlineStr">
        <is>
          <t>BG31_1</t>
        </is>
      </c>
      <c r="E100" t="inlineStr">
        <is>
          <t>MCC_ES01_BG31_1</t>
        </is>
      </c>
      <c r="F100" t="inlineStr">
        <is>
          <t>Light Barrier Inlet - Muting sensor</t>
        </is>
      </c>
      <c r="G100" t="inlineStr">
        <is>
          <t>ALM</t>
        </is>
      </c>
      <c r="H100" t="n">
        <v>10043</v>
      </c>
      <c r="I100" t="inlineStr">
        <is>
          <t>MCC</t>
        </is>
      </c>
      <c r="J100" t="inlineStr">
        <is>
          <t>11</t>
        </is>
      </c>
      <c r="K100" t="n">
        <v>1</v>
      </c>
      <c r="L100" t="n">
        <v>1</v>
      </c>
      <c r="M100" t="n">
        <v>1</v>
      </c>
      <c r="N100" t="inlineStr">
        <is>
          <t>SL_01_P</t>
        </is>
      </c>
      <c r="O100" t="inlineStr">
        <is>
          <t>MCC_ES01_BG31_1_DI_Mu1</t>
        </is>
      </c>
      <c r="P100" t="inlineStr">
        <is>
          <t>105</t>
        </is>
      </c>
    </row>
    <row r="101">
      <c r="A101" s="3" t="n"/>
      <c r="B101" s="3" t="inlineStr">
        <is>
          <t>MCC</t>
        </is>
      </c>
      <c r="C101" s="3" t="inlineStr">
        <is>
          <t>ES01</t>
        </is>
      </c>
      <c r="D101" s="3" t="inlineStr">
        <is>
          <t>BG31_2</t>
        </is>
      </c>
      <c r="E101" s="3" t="inlineStr">
        <is>
          <t>MCC_ES01_BG31_2</t>
        </is>
      </c>
      <c r="F101" s="3" t="inlineStr">
        <is>
          <t>Light Barrier Inlet - Muting sensor</t>
        </is>
      </c>
      <c r="G101" s="3" t="inlineStr">
        <is>
          <t>ALM</t>
        </is>
      </c>
      <c r="H101" s="3" t="n">
        <v>10044</v>
      </c>
      <c r="I101" s="3" t="inlineStr">
        <is>
          <t>MCC</t>
        </is>
      </c>
      <c r="J101" s="3" t="inlineStr">
        <is>
          <t>11</t>
        </is>
      </c>
      <c r="K101" s="3" t="n">
        <v>1</v>
      </c>
      <c r="L101" s="3" t="n">
        <v>1</v>
      </c>
      <c r="M101" s="3" t="n">
        <v>1</v>
      </c>
      <c r="N101" s="3" t="inlineStr">
        <is>
          <t>SL_01_P</t>
        </is>
      </c>
      <c r="O101" s="3" t="inlineStr">
        <is>
          <t>MCC_ES01_BG31_2_DI_Mu2</t>
        </is>
      </c>
      <c r="P101" s="3" t="inlineStr">
        <is>
          <t>105</t>
        </is>
      </c>
      <c r="Q101" s="3" t="n"/>
    </row>
    <row r="102">
      <c r="B102" t="inlineStr">
        <is>
          <t>MCC</t>
        </is>
      </c>
      <c r="C102" t="inlineStr">
        <is>
          <t>ES01</t>
        </is>
      </c>
      <c r="D102" t="inlineStr">
        <is>
          <t>BG32_1</t>
        </is>
      </c>
      <c r="E102" t="inlineStr">
        <is>
          <t>MCC_ES01_BG32_1</t>
        </is>
      </c>
      <c r="F102" t="inlineStr">
        <is>
          <t>Light Barrier Outlet - Muting sensor</t>
        </is>
      </c>
      <c r="G102" t="inlineStr">
        <is>
          <t>ALM</t>
        </is>
      </c>
      <c r="H102" t="n">
        <v>10045</v>
      </c>
      <c r="I102" t="inlineStr">
        <is>
          <t>MCC</t>
        </is>
      </c>
      <c r="J102" t="inlineStr">
        <is>
          <t>11</t>
        </is>
      </c>
      <c r="K102" t="n">
        <v>1</v>
      </c>
      <c r="L102" t="n">
        <v>1</v>
      </c>
      <c r="M102" t="n">
        <v>1</v>
      </c>
      <c r="N102" t="inlineStr">
        <is>
          <t>SL_01_P</t>
        </is>
      </c>
      <c r="O102" t="inlineStr">
        <is>
          <t>MCC_ES01_BG32_1_DI_Mu1</t>
        </is>
      </c>
      <c r="P102" t="inlineStr">
        <is>
          <t>105</t>
        </is>
      </c>
    </row>
    <row r="103">
      <c r="A103" s="3" t="n"/>
      <c r="B103" s="3" t="inlineStr">
        <is>
          <t>MCC</t>
        </is>
      </c>
      <c r="C103" s="3" t="inlineStr">
        <is>
          <t>ES01</t>
        </is>
      </c>
      <c r="D103" s="3" t="inlineStr">
        <is>
          <t>BG32_2</t>
        </is>
      </c>
      <c r="E103" s="3" t="inlineStr">
        <is>
          <t>MCC_ES01_BG32_2</t>
        </is>
      </c>
      <c r="F103" s="3" t="inlineStr">
        <is>
          <t>Light Barrier Outlet - Muting sensor</t>
        </is>
      </c>
      <c r="G103" s="3" t="inlineStr">
        <is>
          <t>ALM</t>
        </is>
      </c>
      <c r="H103" s="3" t="n">
        <v>10046</v>
      </c>
      <c r="I103" s="3" t="inlineStr">
        <is>
          <t>MCC</t>
        </is>
      </c>
      <c r="J103" s="3" t="inlineStr">
        <is>
          <t>11</t>
        </is>
      </c>
      <c r="K103" s="3" t="n">
        <v>1</v>
      </c>
      <c r="L103" s="3" t="n">
        <v>1</v>
      </c>
      <c r="M103" s="3" t="n">
        <v>1</v>
      </c>
      <c r="N103" s="3" t="inlineStr">
        <is>
          <t>SL_01_P</t>
        </is>
      </c>
      <c r="O103" s="3" t="inlineStr">
        <is>
          <t>MCC_ES01_BG32_2_DI_Mu2</t>
        </is>
      </c>
      <c r="P103" s="3" t="inlineStr">
        <is>
          <t>107</t>
        </is>
      </c>
      <c r="Q103" s="3" t="n"/>
    </row>
    <row r="104">
      <c r="B104" t="inlineStr">
        <is>
          <t>Mes</t>
        </is>
      </c>
      <c r="C104" t="inlineStr">
        <is>
          <t>Prog</t>
        </is>
      </c>
      <c r="D104" t="inlineStr">
        <is>
          <t>ID032</t>
        </is>
      </c>
      <c r="E104" t="inlineStr">
        <is>
          <t>Mes_Prog_ID032</t>
        </is>
      </c>
      <c r="F104" t="inlineStr">
        <is>
          <t>Wrapper Sequence - Timeout</t>
        </is>
      </c>
      <c r="G104" t="inlineStr">
        <is>
          <t>ALM</t>
        </is>
      </c>
      <c r="H104" t="n">
        <v>10047</v>
      </c>
      <c r="I104" t="inlineStr">
        <is>
          <t>Mes</t>
        </is>
      </c>
      <c r="J104" t="inlineStr">
        <is>
          <t>31</t>
        </is>
      </c>
      <c r="L104" t="inlineStr">
        <is>
          <t>3</t>
        </is>
      </c>
      <c r="M104" t="inlineStr">
        <is>
          <t>1</t>
        </is>
      </c>
      <c r="N104" t="inlineStr">
        <is>
          <t>SL_03_P</t>
        </is>
      </c>
    </row>
    <row r="105">
      <c r="A105" s="3" t="n"/>
      <c r="B105" s="3" t="inlineStr">
        <is>
          <t>Mes</t>
        </is>
      </c>
      <c r="C105" s="3" t="inlineStr">
        <is>
          <t>Prog</t>
        </is>
      </c>
      <c r="D105" s="3" t="inlineStr">
        <is>
          <t>ID033</t>
        </is>
      </c>
      <c r="E105" s="3" t="inlineStr">
        <is>
          <t>Mes_Prog_ID033</t>
        </is>
      </c>
      <c r="F105" s="3" t="inlineStr">
        <is>
          <t>Top Foil Sequence - Timeout</t>
        </is>
      </c>
      <c r="G105" s="3" t="inlineStr">
        <is>
          <t>ALM</t>
        </is>
      </c>
      <c r="H105" s="3" t="n">
        <v>10048</v>
      </c>
      <c r="I105" s="3" t="inlineStr">
        <is>
          <t>Mes</t>
        </is>
      </c>
      <c r="J105" s="3" t="inlineStr">
        <is>
          <t>31</t>
        </is>
      </c>
      <c r="K105" s="3" t="n"/>
      <c r="L105" s="3" t="inlineStr">
        <is>
          <t>3</t>
        </is>
      </c>
      <c r="M105" s="3" t="inlineStr">
        <is>
          <t>1</t>
        </is>
      </c>
      <c r="N105" s="3" t="inlineStr">
        <is>
          <t>SL_03_P</t>
        </is>
      </c>
      <c r="O105" s="3" t="n"/>
      <c r="P105" s="3" t="n"/>
      <c r="Q105" s="3" t="n"/>
    </row>
    <row r="106">
      <c r="B106" t="inlineStr">
        <is>
          <t>Mes</t>
        </is>
      </c>
      <c r="C106" t="inlineStr">
        <is>
          <t>Prog</t>
        </is>
      </c>
      <c r="D106" t="inlineStr">
        <is>
          <t>ID034</t>
        </is>
      </c>
      <c r="E106" t="inlineStr">
        <is>
          <t>Mes_Prog_ID034</t>
        </is>
      </c>
      <c r="F106" t="inlineStr">
        <is>
          <t>Top Plate Sequence - Timeout</t>
        </is>
      </c>
      <c r="G106" t="inlineStr">
        <is>
          <t>ALM</t>
        </is>
      </c>
      <c r="H106" t="n">
        <v>10049</v>
      </c>
      <c r="I106" t="inlineStr">
        <is>
          <t>Mes</t>
        </is>
      </c>
      <c r="J106" t="inlineStr">
        <is>
          <t>31</t>
        </is>
      </c>
      <c r="L106" t="inlineStr">
        <is>
          <t>3</t>
        </is>
      </c>
      <c r="M106" t="inlineStr">
        <is>
          <t>1</t>
        </is>
      </c>
      <c r="N106" t="inlineStr">
        <is>
          <t>SL_03_P</t>
        </is>
      </c>
    </row>
    <row r="107">
      <c r="A107" s="3" t="n"/>
      <c r="B107" s="3" t="inlineStr">
        <is>
          <t>Mes</t>
        </is>
      </c>
      <c r="C107" s="3" t="inlineStr">
        <is>
          <t>Prog</t>
        </is>
      </c>
      <c r="D107" s="3" t="inlineStr">
        <is>
          <t>ID035</t>
        </is>
      </c>
      <c r="E107" s="3" t="inlineStr">
        <is>
          <t>Mes_Prog_ID035</t>
        </is>
      </c>
      <c r="F107" s="3" t="inlineStr">
        <is>
          <t>Conveyor Sequence - Timeout</t>
        </is>
      </c>
      <c r="G107" s="3" t="inlineStr">
        <is>
          <t>ALM</t>
        </is>
      </c>
      <c r="H107" s="3" t="n">
        <v>10050</v>
      </c>
      <c r="I107" s="3" t="inlineStr">
        <is>
          <t>Mes</t>
        </is>
      </c>
      <c r="J107" s="3" t="inlineStr">
        <is>
          <t>31</t>
        </is>
      </c>
      <c r="K107" s="3" t="n"/>
      <c r="L107" s="3" t="inlineStr">
        <is>
          <t>3</t>
        </is>
      </c>
      <c r="M107" s="3" t="inlineStr">
        <is>
          <t>1</t>
        </is>
      </c>
      <c r="N107" s="3" t="inlineStr">
        <is>
          <t>SL_03_P</t>
        </is>
      </c>
      <c r="O107" s="3" t="n"/>
      <c r="P107" s="3" t="n"/>
      <c r="Q107" s="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cols>
    <col width="10.7109375" customWidth="1" min="1" max="4"/>
    <col width="13.7109375" customWidth="1" min="5" max="5"/>
    <col width="29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4"/>
    <col width="12.7109375" customWidth="1" min="15" max="15"/>
    <col width="15.7109375" customWidth="1" min="16" max="16"/>
    <col width="2.7109375" customWidth="1" min="17" max="17"/>
    <col width="11.7109375" customWidth="1" min="18" max="19"/>
    <col width="10.7109375" customWidth="1" min="20" max="21"/>
    <col width="13.7109375" customWidth="1" min="22" max="22"/>
    <col width="15.7109375" customWidth="1" min="23" max="23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PLC Tag Name</t>
        </is>
      </c>
      <c r="P1" s="2" t="inlineStr">
        <is>
          <t>PLC Tag Address</t>
        </is>
      </c>
      <c r="Q1" s="2" t="inlineStr">
        <is>
          <t>EU</t>
        </is>
      </c>
      <c r="R1" s="2" t="inlineStr">
        <is>
          <t>Valve Out P</t>
        </is>
      </c>
      <c r="S1" s="2" t="inlineStr">
        <is>
          <t>Valve Out N</t>
        </is>
      </c>
      <c r="T1" s="2" t="inlineStr">
        <is>
          <t>Valve FB P</t>
        </is>
      </c>
      <c r="U1" s="2" t="inlineStr">
        <is>
          <t>Valve FB N</t>
        </is>
      </c>
      <c r="V1" s="2" t="inlineStr">
        <is>
          <t>Activate Text</t>
        </is>
      </c>
      <c r="W1" s="2" t="inlineStr">
        <is>
          <t>Deactivate Text</t>
        </is>
      </c>
    </row>
    <row r="2">
      <c r="B2" t="inlineStr">
        <is>
          <t>MCC</t>
        </is>
      </c>
      <c r="C2" t="inlineStr">
        <is>
          <t>S10</t>
        </is>
      </c>
      <c r="D2" t="inlineStr">
        <is>
          <t>EB151</t>
        </is>
      </c>
      <c r="E2" t="inlineStr">
        <is>
          <t>MCC_S10_EB151</t>
        </is>
      </c>
      <c r="F2" t="inlineStr">
        <is>
          <t>Welder - Heating Element</t>
        </is>
      </c>
      <c r="G2" t="inlineStr">
        <is>
          <t>VLV</t>
        </is>
      </c>
      <c r="H2" t="n">
        <v>7001</v>
      </c>
      <c r="I2" t="inlineStr">
        <is>
          <t>MCC</t>
        </is>
      </c>
      <c r="J2" t="inlineStr">
        <is>
          <t>34</t>
        </is>
      </c>
      <c r="L2" t="inlineStr">
        <is>
          <t>3</t>
        </is>
      </c>
      <c r="M2" t="inlineStr">
        <is>
          <t>4</t>
        </is>
      </c>
      <c r="N2" t="inlineStr">
        <is>
          <t>SL_03_P</t>
        </is>
      </c>
      <c r="V2" t="inlineStr">
        <is>
          <t>On</t>
        </is>
      </c>
      <c r="W2" t="inlineStr">
        <is>
          <t>Off</t>
        </is>
      </c>
    </row>
    <row r="3">
      <c r="A3" s="3" t="n"/>
      <c r="B3" s="3" t="inlineStr">
        <is>
          <t>MCC</t>
        </is>
      </c>
      <c r="C3" s="3" t="inlineStr">
        <is>
          <t>S10</t>
        </is>
      </c>
      <c r="D3" s="3" t="inlineStr">
        <is>
          <t>QM152</t>
        </is>
      </c>
      <c r="E3" s="3" t="inlineStr">
        <is>
          <t>MCC_S10_QM152</t>
        </is>
      </c>
      <c r="F3" s="3" t="inlineStr">
        <is>
          <t>Welder - Arm Lift</t>
        </is>
      </c>
      <c r="G3" s="3" t="inlineStr">
        <is>
          <t>VLV</t>
        </is>
      </c>
      <c r="H3" s="3" t="n">
        <v>7002</v>
      </c>
      <c r="I3" s="3" t="inlineStr">
        <is>
          <t>MCC</t>
        </is>
      </c>
      <c r="J3" s="3" t="inlineStr">
        <is>
          <t>34</t>
        </is>
      </c>
      <c r="K3" s="3" t="n"/>
      <c r="L3" s="3" t="inlineStr">
        <is>
          <t>3</t>
        </is>
      </c>
      <c r="M3" s="3" t="inlineStr">
        <is>
          <t>4</t>
        </is>
      </c>
      <c r="N3" s="3" t="inlineStr">
        <is>
          <t>SL_03_P</t>
        </is>
      </c>
      <c r="O3" s="3" t="n"/>
      <c r="P3" s="3" t="n"/>
      <c r="Q3" s="3" t="n"/>
      <c r="R3" s="3" t="n"/>
      <c r="S3" s="3" t="n"/>
      <c r="T3" s="3" t="n"/>
      <c r="U3" s="3" t="n"/>
      <c r="V3" s="3" t="inlineStr">
        <is>
          <t>Up</t>
        </is>
      </c>
      <c r="W3" s="3" t="inlineStr">
        <is>
          <t>Down</t>
        </is>
      </c>
    </row>
    <row r="4">
      <c r="B4" t="inlineStr">
        <is>
          <t>MCC</t>
        </is>
      </c>
      <c r="C4" t="inlineStr">
        <is>
          <t>S10</t>
        </is>
      </c>
      <c r="D4" t="inlineStr">
        <is>
          <t>QM153</t>
        </is>
      </c>
      <c r="E4" t="inlineStr">
        <is>
          <t>MCC_S10_QM153</t>
        </is>
      </c>
      <c r="F4" t="inlineStr">
        <is>
          <t>Welder - Support Arm Lift</t>
        </is>
      </c>
      <c r="G4" t="inlineStr">
        <is>
          <t>VLV</t>
        </is>
      </c>
      <c r="H4" t="n">
        <v>7003</v>
      </c>
      <c r="I4" t="inlineStr">
        <is>
          <t>MCC</t>
        </is>
      </c>
      <c r="J4" t="inlineStr">
        <is>
          <t>34</t>
        </is>
      </c>
      <c r="L4" t="inlineStr">
        <is>
          <t>3</t>
        </is>
      </c>
      <c r="M4" t="inlineStr">
        <is>
          <t>4</t>
        </is>
      </c>
      <c r="N4" t="inlineStr">
        <is>
          <t>SL_03_P</t>
        </is>
      </c>
      <c r="V4" t="inlineStr">
        <is>
          <t>Up</t>
        </is>
      </c>
      <c r="W4" t="inlineStr">
        <is>
          <t>Down</t>
        </is>
      </c>
    </row>
    <row r="5">
      <c r="A5" s="3" t="n"/>
      <c r="B5" s="3" t="inlineStr">
        <is>
          <t>MCC</t>
        </is>
      </c>
      <c r="C5" s="3" t="inlineStr">
        <is>
          <t>S10</t>
        </is>
      </c>
      <c r="D5" s="3" t="inlineStr">
        <is>
          <t>QM154</t>
        </is>
      </c>
      <c r="E5" s="3" t="inlineStr">
        <is>
          <t>MCC_S10_QM154</t>
        </is>
      </c>
      <c r="F5" s="3" t="inlineStr">
        <is>
          <t>Plast Grip - Arm Lift</t>
        </is>
      </c>
      <c r="G5" s="3" t="inlineStr">
        <is>
          <t>VLV</t>
        </is>
      </c>
      <c r="H5" s="3" t="n">
        <v>7004</v>
      </c>
      <c r="I5" s="3" t="inlineStr">
        <is>
          <t>MCC</t>
        </is>
      </c>
      <c r="J5" s="3" t="inlineStr">
        <is>
          <t>34</t>
        </is>
      </c>
      <c r="K5" s="3" t="n"/>
      <c r="L5" s="3" t="inlineStr">
        <is>
          <t>3</t>
        </is>
      </c>
      <c r="M5" s="3" t="inlineStr">
        <is>
          <t>4</t>
        </is>
      </c>
      <c r="N5" s="3" t="inlineStr">
        <is>
          <t>SL_03_P</t>
        </is>
      </c>
      <c r="O5" s="3" t="n"/>
      <c r="P5" s="3" t="n"/>
      <c r="Q5" s="3" t="n"/>
      <c r="R5" s="3" t="n"/>
      <c r="S5" s="3" t="n"/>
      <c r="T5" s="3" t="n"/>
      <c r="U5" s="3" t="n"/>
      <c r="V5" s="3" t="inlineStr">
        <is>
          <t>Up</t>
        </is>
      </c>
      <c r="W5" s="3" t="inlineStr">
        <is>
          <t>Down</t>
        </is>
      </c>
    </row>
    <row r="6">
      <c r="B6" t="inlineStr">
        <is>
          <t>MCC</t>
        </is>
      </c>
      <c r="C6" t="inlineStr">
        <is>
          <t>S11</t>
        </is>
      </c>
      <c r="D6" t="inlineStr">
        <is>
          <t>QM110</t>
        </is>
      </c>
      <c r="E6" t="inlineStr">
        <is>
          <t>MCC_S11_QM110</t>
        </is>
      </c>
      <c r="F6" t="inlineStr">
        <is>
          <t>Top Foil - Vacuum</t>
        </is>
      </c>
      <c r="G6" t="inlineStr">
        <is>
          <t>VLV</t>
        </is>
      </c>
      <c r="H6" t="n">
        <v>7005</v>
      </c>
      <c r="I6" t="inlineStr">
        <is>
          <t>MCC</t>
        </is>
      </c>
      <c r="J6" t="inlineStr">
        <is>
          <t>35</t>
        </is>
      </c>
      <c r="L6" t="inlineStr">
        <is>
          <t>3</t>
        </is>
      </c>
      <c r="M6" t="inlineStr">
        <is>
          <t>5</t>
        </is>
      </c>
      <c r="N6" t="inlineStr">
        <is>
          <t>SL_03_P</t>
        </is>
      </c>
      <c r="V6" t="inlineStr">
        <is>
          <t>On</t>
        </is>
      </c>
      <c r="W6" t="inlineStr">
        <is>
          <t>Off</t>
        </is>
      </c>
    </row>
    <row r="7">
      <c r="A7" s="3" t="n"/>
      <c r="B7" s="3" t="inlineStr">
        <is>
          <t>MCC</t>
        </is>
      </c>
      <c r="C7" s="3" t="inlineStr">
        <is>
          <t>S11</t>
        </is>
      </c>
      <c r="D7" s="3" t="inlineStr">
        <is>
          <t>QM111</t>
        </is>
      </c>
      <c r="E7" s="3" t="inlineStr">
        <is>
          <t>MCC_S11_QM111</t>
        </is>
      </c>
      <c r="F7" s="3" t="inlineStr">
        <is>
          <t>Top Foil - Air Blow Off</t>
        </is>
      </c>
      <c r="G7" s="3" t="inlineStr">
        <is>
          <t>VLV</t>
        </is>
      </c>
      <c r="H7" s="3" t="n">
        <v>7006</v>
      </c>
      <c r="I7" s="3" t="inlineStr">
        <is>
          <t>MCC</t>
        </is>
      </c>
      <c r="J7" s="3" t="inlineStr">
        <is>
          <t>35</t>
        </is>
      </c>
      <c r="K7" s="3" t="n"/>
      <c r="L7" s="3" t="inlineStr">
        <is>
          <t>3</t>
        </is>
      </c>
      <c r="M7" s="3" t="inlineStr">
        <is>
          <t>5</t>
        </is>
      </c>
      <c r="N7" s="3" t="inlineStr">
        <is>
          <t>SL_03_P</t>
        </is>
      </c>
      <c r="O7" s="3" t="n"/>
      <c r="P7" s="3" t="n"/>
      <c r="Q7" s="3" t="n"/>
      <c r="R7" s="3" t="n"/>
      <c r="S7" s="3" t="n"/>
      <c r="T7" s="3" t="n"/>
      <c r="U7" s="3" t="n"/>
      <c r="V7" s="3" t="inlineStr">
        <is>
          <t>On</t>
        </is>
      </c>
      <c r="W7" s="3" t="inlineStr">
        <is>
          <t>Off</t>
        </is>
      </c>
    </row>
    <row r="8">
      <c r="B8" t="inlineStr">
        <is>
          <t>MCC</t>
        </is>
      </c>
      <c r="C8" t="inlineStr">
        <is>
          <t>S11</t>
        </is>
      </c>
      <c r="D8" t="inlineStr">
        <is>
          <t>QM112</t>
        </is>
      </c>
      <c r="E8" t="inlineStr">
        <is>
          <t>MCC_S11_QM112</t>
        </is>
      </c>
      <c r="F8" t="inlineStr">
        <is>
          <t>Top Foil - Suction Arm</t>
        </is>
      </c>
      <c r="G8" t="inlineStr">
        <is>
          <t>VLV</t>
        </is>
      </c>
      <c r="H8" t="n">
        <v>7007</v>
      </c>
      <c r="I8" t="inlineStr">
        <is>
          <t>MCC</t>
        </is>
      </c>
      <c r="J8" t="inlineStr">
        <is>
          <t>35</t>
        </is>
      </c>
      <c r="L8" t="inlineStr">
        <is>
          <t>3</t>
        </is>
      </c>
      <c r="M8" t="inlineStr">
        <is>
          <t>5</t>
        </is>
      </c>
      <c r="N8" t="inlineStr">
        <is>
          <t>SL_03_P</t>
        </is>
      </c>
      <c r="V8" t="inlineStr">
        <is>
          <t>Up</t>
        </is>
      </c>
      <c r="W8" t="inlineStr">
        <is>
          <t>Down</t>
        </is>
      </c>
    </row>
    <row r="9">
      <c r="A9" s="3" t="n"/>
      <c r="B9" s="3" t="inlineStr">
        <is>
          <t>MCC</t>
        </is>
      </c>
      <c r="C9" s="3" t="inlineStr">
        <is>
          <t>S15</t>
        </is>
      </c>
      <c r="D9" s="3" t="inlineStr">
        <is>
          <t>QM150</t>
        </is>
      </c>
      <c r="E9" s="3" t="inlineStr">
        <is>
          <t>MCC_S15_QM150</t>
        </is>
      </c>
      <c r="F9" s="3" t="inlineStr">
        <is>
          <t>Top Foil - Clamp Open - Close</t>
        </is>
      </c>
      <c r="G9" s="3" t="inlineStr">
        <is>
          <t>VLV</t>
        </is>
      </c>
      <c r="H9" s="3" t="n">
        <v>7008</v>
      </c>
      <c r="I9" s="3" t="inlineStr">
        <is>
          <t>MCC</t>
        </is>
      </c>
      <c r="J9" s="3" t="inlineStr">
        <is>
          <t>36</t>
        </is>
      </c>
      <c r="K9" s="3" t="n"/>
      <c r="L9" s="3" t="inlineStr">
        <is>
          <t>3</t>
        </is>
      </c>
      <c r="M9" s="3" t="inlineStr">
        <is>
          <t>6</t>
        </is>
      </c>
      <c r="N9" s="3" t="inlineStr">
        <is>
          <t>SL_03_P</t>
        </is>
      </c>
      <c r="O9" s="3" t="n"/>
      <c r="P9" s="3" t="n"/>
      <c r="Q9" s="3" t="n"/>
      <c r="R9" s="3" t="n"/>
      <c r="S9" s="3" t="n"/>
      <c r="T9" s="3" t="n"/>
      <c r="U9" s="3" t="n"/>
      <c r="V9" s="3" t="inlineStr">
        <is>
          <t>Close</t>
        </is>
      </c>
      <c r="W9" s="3" t="inlineStr">
        <is>
          <t>Open</t>
        </is>
      </c>
    </row>
    <row r="10">
      <c r="B10" t="inlineStr">
        <is>
          <t>MCC</t>
        </is>
      </c>
      <c r="C10" t="inlineStr">
        <is>
          <t>S15</t>
        </is>
      </c>
      <c r="D10" t="inlineStr">
        <is>
          <t>QM151</t>
        </is>
      </c>
      <c r="E10" t="inlineStr">
        <is>
          <t>MCC_S15_QM151</t>
        </is>
      </c>
      <c r="F10" t="inlineStr">
        <is>
          <t>Top Foil - Knife</t>
        </is>
      </c>
      <c r="G10" t="inlineStr">
        <is>
          <t>VLV</t>
        </is>
      </c>
      <c r="H10" t="n">
        <v>7009</v>
      </c>
      <c r="I10" t="inlineStr">
        <is>
          <t>MCC</t>
        </is>
      </c>
      <c r="J10" t="inlineStr">
        <is>
          <t>36</t>
        </is>
      </c>
      <c r="L10" t="inlineStr">
        <is>
          <t>3</t>
        </is>
      </c>
      <c r="M10" t="inlineStr">
        <is>
          <t>6</t>
        </is>
      </c>
      <c r="N10" t="inlineStr">
        <is>
          <t>SL_03_P</t>
        </is>
      </c>
      <c r="V10" t="inlineStr">
        <is>
          <t>Cut</t>
        </is>
      </c>
      <c r="W10" t="inlineStr">
        <is>
          <t>Home</t>
        </is>
      </c>
    </row>
    <row r="11">
      <c r="A11" s="3" t="n"/>
      <c r="B11" s="3" t="inlineStr">
        <is>
          <t>MCC</t>
        </is>
      </c>
      <c r="C11" s="3" t="inlineStr">
        <is>
          <t>S10</t>
        </is>
      </c>
      <c r="D11" s="3" t="inlineStr">
        <is>
          <t>EB150</t>
        </is>
      </c>
      <c r="E11" s="3" t="inlineStr">
        <is>
          <t>MCC_S10_EB150</t>
        </is>
      </c>
      <c r="F11" s="3" t="inlineStr">
        <is>
          <t>Welder - Cutting Thread</t>
        </is>
      </c>
      <c r="G11" s="3" t="inlineStr">
        <is>
          <t>VLV</t>
        </is>
      </c>
      <c r="H11" s="3" t="n">
        <v>7010</v>
      </c>
      <c r="I11" s="3" t="inlineStr">
        <is>
          <t>MCC</t>
        </is>
      </c>
      <c r="J11" s="3" t="inlineStr">
        <is>
          <t>34</t>
        </is>
      </c>
      <c r="K11" s="3" t="n"/>
      <c r="L11" s="3" t="inlineStr">
        <is>
          <t>3</t>
        </is>
      </c>
      <c r="M11" s="3" t="inlineStr">
        <is>
          <t>4</t>
        </is>
      </c>
      <c r="N11" s="3" t="inlineStr">
        <is>
          <t>SL_03_P</t>
        </is>
      </c>
      <c r="O11" s="3" t="n"/>
      <c r="P11" s="3" t="n"/>
      <c r="Q11" s="3" t="n"/>
      <c r="R11" s="3" t="n"/>
      <c r="S11" s="3" t="n"/>
      <c r="T11" s="3" t="n"/>
      <c r="U11" s="3" t="n"/>
      <c r="V11" s="3" t="inlineStr">
        <is>
          <t>On</t>
        </is>
      </c>
      <c r="W11" s="3" t="inlineStr">
        <is>
          <t>Off</t>
        </is>
      </c>
    </row>
    <row r="12">
      <c r="B12" t="inlineStr">
        <is>
          <t>MCC</t>
        </is>
      </c>
      <c r="C12" t="inlineStr">
        <is>
          <t>S10</t>
        </is>
      </c>
      <c r="D12" t="inlineStr">
        <is>
          <t>QM155</t>
        </is>
      </c>
      <c r="E12" t="inlineStr">
        <is>
          <t>MCC_S10_QM155</t>
        </is>
      </c>
      <c r="F12" t="inlineStr">
        <is>
          <t>Air  - Blow Film End</t>
        </is>
      </c>
      <c r="G12" t="inlineStr">
        <is>
          <t>VLV</t>
        </is>
      </c>
      <c r="H12" t="n">
        <v>7011</v>
      </c>
      <c r="I12" t="inlineStr">
        <is>
          <t>MCC</t>
        </is>
      </c>
      <c r="J12" t="inlineStr">
        <is>
          <t>34</t>
        </is>
      </c>
      <c r="L12" t="inlineStr">
        <is>
          <t>3</t>
        </is>
      </c>
      <c r="M12" t="inlineStr">
        <is>
          <t>4</t>
        </is>
      </c>
      <c r="N12" t="inlineStr">
        <is>
          <t>SL_03_P</t>
        </is>
      </c>
      <c r="V12" t="inlineStr">
        <is>
          <t>On</t>
        </is>
      </c>
      <c r="W12" t="inlineStr">
        <is>
          <t>Off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52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4"/>
    <col width="22.7109375" customWidth="1" min="15" max="15"/>
    <col width="15.7109375" customWidth="1" min="16" max="16"/>
    <col width="14.7109375" customWidth="1" min="17" max="17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PLC Tag Name</t>
        </is>
      </c>
      <c r="P1" s="2" t="inlineStr">
        <is>
          <t>PLC Tag Address</t>
        </is>
      </c>
      <c r="Q1" s="2" t="inlineStr">
        <is>
          <t>Duplicates</t>
        </is>
      </c>
    </row>
    <row r="2">
      <c r="B2" t="inlineStr">
        <is>
          <t>LCP2</t>
        </is>
      </c>
      <c r="C2" t="inlineStr">
        <is>
          <t>ES01</t>
        </is>
      </c>
      <c r="D2" t="inlineStr">
        <is>
          <t>KF601</t>
        </is>
      </c>
      <c r="E2" t="inlineStr">
        <is>
          <t>LCP2_ES01_KF601</t>
        </is>
      </c>
      <c r="F2" t="inlineStr">
        <is>
          <t>Safety Enable Drives - Turn Arm - nan</t>
        </is>
      </c>
      <c r="G2" t="inlineStr">
        <is>
          <t>ALM</t>
        </is>
      </c>
      <c r="H2" t="n">
        <v>10004</v>
      </c>
      <c r="I2" t="inlineStr">
        <is>
          <t>LCP2</t>
        </is>
      </c>
      <c r="J2" t="inlineStr">
        <is>
          <t>52</t>
        </is>
      </c>
      <c r="K2" t="n">
        <v>1</v>
      </c>
      <c r="L2" t="inlineStr">
        <is>
          <t>5</t>
        </is>
      </c>
      <c r="M2" t="inlineStr">
        <is>
          <t>2</t>
        </is>
      </c>
      <c r="N2" t="inlineStr">
        <is>
          <t>SL_05_P</t>
        </is>
      </c>
      <c r="O2" t="inlineStr">
        <is>
          <t>LCP2_ES01_KF601_DO_CsB</t>
        </is>
      </c>
      <c r="P2" t="inlineStr">
        <is>
          <t>1100</t>
        </is>
      </c>
      <c r="Q2" t="inlineStr">
        <is>
          <t>Not Duplicated</t>
        </is>
      </c>
    </row>
    <row r="3">
      <c r="A3" s="3" t="n"/>
      <c r="B3" s="3" t="inlineStr">
        <is>
          <t>MCC</t>
        </is>
      </c>
      <c r="C3" s="3" t="inlineStr">
        <is>
          <t>ES01</t>
        </is>
      </c>
      <c r="D3" s="3" t="inlineStr">
        <is>
          <t>SF60</t>
        </is>
      </c>
      <c r="E3" s="3" t="inlineStr">
        <is>
          <t>MCC_ES01_SF60</t>
        </is>
      </c>
      <c r="F3" s="3" t="inlineStr">
        <is>
          <t>Emergency Stop - Series Connection to SF61+SF62+SF63</t>
        </is>
      </c>
      <c r="G3" s="3" t="inlineStr">
        <is>
          <t>ALM</t>
        </is>
      </c>
      <c r="H3" s="3" t="n">
        <v>10017</v>
      </c>
      <c r="I3" s="3" t="inlineStr">
        <is>
          <t>MCC</t>
        </is>
      </c>
      <c r="J3" s="3" t="inlineStr">
        <is>
          <t>11</t>
        </is>
      </c>
      <c r="K3" s="3" t="n">
        <v>1</v>
      </c>
      <c r="L3" s="3" t="inlineStr">
        <is>
          <t>1</t>
        </is>
      </c>
      <c r="M3" s="3" t="inlineStr">
        <is>
          <t>1</t>
        </is>
      </c>
      <c r="N3" s="3" t="inlineStr">
        <is>
          <t>SL_01_P</t>
        </is>
      </c>
      <c r="O3" s="3" t="inlineStr">
        <is>
          <t>MCC_ES01_SF60_DI_ChA</t>
        </is>
      </c>
      <c r="P3" s="3" t="inlineStr">
        <is>
          <t>1000</t>
        </is>
      </c>
      <c r="Q3" s="3" t="inlineStr">
        <is>
          <t>Not Duplicated</t>
        </is>
      </c>
    </row>
    <row r="4">
      <c r="B4" t="inlineStr">
        <is>
          <t>MCC</t>
        </is>
      </c>
      <c r="C4" t="inlineStr">
        <is>
          <t>ES01</t>
        </is>
      </c>
      <c r="D4" t="inlineStr">
        <is>
          <t>KF602</t>
        </is>
      </c>
      <c r="E4" t="inlineStr">
        <is>
          <t>MCC_ES01_KF602</t>
        </is>
      </c>
      <c r="F4" t="inlineStr">
        <is>
          <t>Safety Enable Drives - nan</t>
        </is>
      </c>
      <c r="G4" t="inlineStr">
        <is>
          <t>ALM</t>
        </is>
      </c>
      <c r="H4" t="n">
        <v>10027</v>
      </c>
      <c r="I4" t="inlineStr">
        <is>
          <t>MCC</t>
        </is>
      </c>
      <c r="J4" t="inlineStr">
        <is>
          <t>52</t>
        </is>
      </c>
      <c r="K4" t="n">
        <v>1</v>
      </c>
      <c r="L4" t="inlineStr">
        <is>
          <t>5</t>
        </is>
      </c>
      <c r="M4" t="inlineStr">
        <is>
          <t>2</t>
        </is>
      </c>
      <c r="N4" t="inlineStr">
        <is>
          <t>SL_05_P</t>
        </is>
      </c>
      <c r="O4" t="inlineStr">
        <is>
          <t>MCC_ES01_KF602_DO_CsB</t>
        </is>
      </c>
      <c r="P4" t="inlineStr">
        <is>
          <t>1020</t>
        </is>
      </c>
      <c r="Q4" t="inlineStr">
        <is>
          <t>Not Duplicated</t>
        </is>
      </c>
    </row>
    <row r="5">
      <c r="A5" s="3" t="n"/>
      <c r="B5" s="3" t="inlineStr">
        <is>
          <t>MCC</t>
        </is>
      </c>
      <c r="C5" s="3" t="inlineStr">
        <is>
          <t>ES01</t>
        </is>
      </c>
      <c r="D5" s="3" t="inlineStr">
        <is>
          <t>KF603</t>
        </is>
      </c>
      <c r="E5" s="3" t="inlineStr">
        <is>
          <t>MCC_ES01_KF603</t>
        </is>
      </c>
      <c r="F5" s="3" t="inlineStr">
        <is>
          <t>Safety Enable Drives - Delayed 2 sec</t>
        </is>
      </c>
      <c r="G5" s="3" t="inlineStr">
        <is>
          <t>ALM</t>
        </is>
      </c>
      <c r="H5" s="3" t="n">
        <v>10028</v>
      </c>
      <c r="I5" s="3" t="inlineStr">
        <is>
          <t>MCC</t>
        </is>
      </c>
      <c r="J5" s="3" t="inlineStr">
        <is>
          <t>52</t>
        </is>
      </c>
      <c r="K5" s="3" t="n">
        <v>1</v>
      </c>
      <c r="L5" s="3" t="inlineStr">
        <is>
          <t>5</t>
        </is>
      </c>
      <c r="M5" s="3" t="inlineStr">
        <is>
          <t>2</t>
        </is>
      </c>
      <c r="N5" s="3" t="inlineStr">
        <is>
          <t>SL_05_P</t>
        </is>
      </c>
      <c r="O5" s="3" t="inlineStr">
        <is>
          <t>MCC_ES01_KF603_DO_CsB</t>
        </is>
      </c>
      <c r="P5" s="3" t="inlineStr">
        <is>
          <t>1020</t>
        </is>
      </c>
      <c r="Q5" s="3" t="inlineStr">
        <is>
          <t>Not Duplicated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40.7109375" customWidth="1" min="6" max="6"/>
    <col width="7.7109375" customWidth="1" min="7" max="7"/>
    <col width="5.7109375" customWidth="1" min="8" max="8"/>
    <col width="7.7109375" customWidth="1" min="9" max="9"/>
    <col width="6.7109375" customWidth="1" min="10" max="10"/>
    <col width="7.7109375" customWidth="1" min="11" max="11"/>
    <col width="10.7109375" customWidth="1" min="12" max="12"/>
    <col width="24.7109375" customWidth="1" min="13" max="13"/>
    <col width="14.7109375" customWidth="1" min="14" max="14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IP-address</t>
        </is>
      </c>
      <c r="M1" s="2" t="inlineStr">
        <is>
          <t>Tag Name</t>
        </is>
      </c>
      <c r="N1" s="2" t="inlineStr">
        <is>
          <t>Duplicates</t>
        </is>
      </c>
    </row>
    <row r="2">
      <c r="B2" t="inlineStr">
        <is>
          <t>LCP1</t>
        </is>
      </c>
      <c r="C2" t="inlineStr">
        <is>
          <t>S20</t>
        </is>
      </c>
      <c r="D2" t="inlineStr">
        <is>
          <t>TA321</t>
        </is>
      </c>
      <c r="E2" t="inlineStr">
        <is>
          <t>LCP1_S20_TA321</t>
        </is>
      </c>
      <c r="F2" t="inlineStr">
        <is>
          <t>Wrapper Hoist - Frequency Converter</t>
        </is>
      </c>
      <c r="G2" t="inlineStr">
        <is>
          <t>FRQ_IO</t>
        </is>
      </c>
      <c r="H2" t="n">
        <v>1001</v>
      </c>
      <c r="I2" t="inlineStr">
        <is>
          <t>LCP1</t>
        </is>
      </c>
      <c r="J2" t="inlineStr">
        <is>
          <t>nannan</t>
        </is>
      </c>
      <c r="L2" t="inlineStr">
        <is>
          <t>20</t>
        </is>
      </c>
      <c r="M2" t="inlineStr">
        <is>
          <t>LCP1_LCP1_S20_FRQ_IO_UDT</t>
        </is>
      </c>
      <c r="N2" t="inlineStr">
        <is>
          <t>Not Duplicated</t>
        </is>
      </c>
    </row>
    <row r="3">
      <c r="A3" s="3" t="n"/>
      <c r="B3" s="3" t="inlineStr">
        <is>
          <t>LCP1</t>
        </is>
      </c>
      <c r="C3" s="3" t="inlineStr">
        <is>
          <t>S20</t>
        </is>
      </c>
      <c r="D3" s="3" t="inlineStr">
        <is>
          <t>TA322</t>
        </is>
      </c>
      <c r="E3" s="3" t="inlineStr">
        <is>
          <t>LCP1_S20_TA322</t>
        </is>
      </c>
      <c r="F3" s="3" t="inlineStr">
        <is>
          <t>Primary Stretch - Frequency Converter</t>
        </is>
      </c>
      <c r="G3" s="3" t="inlineStr">
        <is>
          <t>FRQ_IO</t>
        </is>
      </c>
      <c r="H3" s="3" t="n">
        <v>1002</v>
      </c>
      <c r="I3" s="3" t="inlineStr">
        <is>
          <t>LCP1</t>
        </is>
      </c>
      <c r="J3" s="3" t="inlineStr">
        <is>
          <t>nannan</t>
        </is>
      </c>
      <c r="K3" s="3" t="n"/>
      <c r="L3" s="3" t="inlineStr">
        <is>
          <t>21</t>
        </is>
      </c>
      <c r="M3" s="3" t="inlineStr">
        <is>
          <t>LCP1_LCP1_S20_FRQ_IO_UDT</t>
        </is>
      </c>
      <c r="N3" s="3" t="inlineStr">
        <is>
          <t>Not Duplicated</t>
        </is>
      </c>
    </row>
    <row r="4">
      <c r="B4" t="inlineStr">
        <is>
          <t>LCP1</t>
        </is>
      </c>
      <c r="C4" t="inlineStr">
        <is>
          <t>S20</t>
        </is>
      </c>
      <c r="D4" t="inlineStr">
        <is>
          <t>TA323</t>
        </is>
      </c>
      <c r="E4" t="inlineStr">
        <is>
          <t>LCP1_S20_TA323</t>
        </is>
      </c>
      <c r="F4" t="inlineStr">
        <is>
          <t>Secondary Stretch - Frequency Converter</t>
        </is>
      </c>
      <c r="G4" t="inlineStr">
        <is>
          <t>FRQ_IO</t>
        </is>
      </c>
      <c r="H4" t="n">
        <v>1003</v>
      </c>
      <c r="I4" t="inlineStr">
        <is>
          <t>LCP1</t>
        </is>
      </c>
      <c r="J4" t="inlineStr">
        <is>
          <t>nannan</t>
        </is>
      </c>
      <c r="L4" t="inlineStr">
        <is>
          <t>22</t>
        </is>
      </c>
      <c r="M4" t="inlineStr">
        <is>
          <t>LCP1_LCP1_S20_FRQ_IO_UDT</t>
        </is>
      </c>
      <c r="N4" t="inlineStr">
        <is>
          <t>Not Duplicated</t>
        </is>
      </c>
    </row>
    <row r="5">
      <c r="A5" s="3" t="n"/>
      <c r="B5" s="3" t="inlineStr">
        <is>
          <t>MCC</t>
        </is>
      </c>
      <c r="C5" s="3" t="inlineStr">
        <is>
          <t>S10</t>
        </is>
      </c>
      <c r="D5" s="3" t="inlineStr">
        <is>
          <t>TA310</t>
        </is>
      </c>
      <c r="E5" s="3" t="inlineStr">
        <is>
          <t>MCC_S10_TA310</t>
        </is>
      </c>
      <c r="F5" s="3" t="inlineStr">
        <is>
          <t>Wrapper Conveyor - Frequency Converter</t>
        </is>
      </c>
      <c r="G5" s="3" t="inlineStr">
        <is>
          <t>FRQ_IO</t>
        </is>
      </c>
      <c r="H5" s="3" t="n">
        <v>1004</v>
      </c>
      <c r="I5" s="3" t="inlineStr">
        <is>
          <t>MCC</t>
        </is>
      </c>
      <c r="J5" s="3" t="inlineStr">
        <is>
          <t>nannan</t>
        </is>
      </c>
      <c r="K5" s="3" t="n"/>
      <c r="L5" s="3" t="inlineStr">
        <is>
          <t>30</t>
        </is>
      </c>
      <c r="M5" s="3" t="inlineStr">
        <is>
          <t>MCC_MCC_S10_FRQ_IO_UDT</t>
        </is>
      </c>
      <c r="N5" s="3" t="inlineStr">
        <is>
          <t>Not Duplicated</t>
        </is>
      </c>
    </row>
    <row r="6">
      <c r="B6" t="inlineStr">
        <is>
          <t>MCC</t>
        </is>
      </c>
      <c r="C6" t="inlineStr">
        <is>
          <t>S10</t>
        </is>
      </c>
      <c r="D6" t="inlineStr">
        <is>
          <t>TA311</t>
        </is>
      </c>
      <c r="E6" t="inlineStr">
        <is>
          <t>MCC_S10_TA311</t>
        </is>
      </c>
      <c r="F6" t="inlineStr">
        <is>
          <t>Wrapper Arm - Frequency Converter</t>
        </is>
      </c>
      <c r="G6" t="inlineStr">
        <is>
          <t>FRQ_IO</t>
        </is>
      </c>
      <c r="H6" t="n">
        <v>1005</v>
      </c>
      <c r="I6" t="inlineStr">
        <is>
          <t>MCC</t>
        </is>
      </c>
      <c r="J6" t="inlineStr">
        <is>
          <t>nannan</t>
        </is>
      </c>
      <c r="L6" t="inlineStr">
        <is>
          <t>31</t>
        </is>
      </c>
      <c r="M6" t="inlineStr">
        <is>
          <t>MCC_MCC_S10_FRQ_IO_UDT</t>
        </is>
      </c>
      <c r="N6" t="inlineStr">
        <is>
          <t>Not Duplicated</t>
        </is>
      </c>
    </row>
    <row r="7">
      <c r="A7" s="3" t="n"/>
      <c r="B7" s="3" t="inlineStr">
        <is>
          <t>MCC</t>
        </is>
      </c>
      <c r="C7" s="3" t="inlineStr">
        <is>
          <t>S11</t>
        </is>
      </c>
      <c r="D7" s="3" t="inlineStr">
        <is>
          <t>TA312</t>
        </is>
      </c>
      <c r="E7" s="3" t="inlineStr">
        <is>
          <t>MCC_S11_TA312</t>
        </is>
      </c>
      <c r="F7" s="3" t="inlineStr">
        <is>
          <t>Top Plate Lift - Frequency Converter</t>
        </is>
      </c>
      <c r="G7" s="3" t="inlineStr">
        <is>
          <t>FRQ_IO</t>
        </is>
      </c>
      <c r="H7" s="3" t="n">
        <v>1006</v>
      </c>
      <c r="I7" s="3" t="inlineStr">
        <is>
          <t>MCC</t>
        </is>
      </c>
      <c r="J7" s="3" t="inlineStr">
        <is>
          <t>nannan</t>
        </is>
      </c>
      <c r="K7" s="3" t="n"/>
      <c r="L7" s="3" t="inlineStr">
        <is>
          <t>32</t>
        </is>
      </c>
      <c r="M7" s="3" t="inlineStr">
        <is>
          <t>MCC_MCC_S11_FRQ_IO_UDT</t>
        </is>
      </c>
      <c r="N7" s="3" t="inlineStr">
        <is>
          <t>Not Duplicated</t>
        </is>
      </c>
    </row>
    <row r="8">
      <c r="B8" t="inlineStr">
        <is>
          <t>MCC</t>
        </is>
      </c>
      <c r="C8" t="inlineStr">
        <is>
          <t>S15</t>
        </is>
      </c>
      <c r="D8" t="inlineStr">
        <is>
          <t>TA313</t>
        </is>
      </c>
      <c r="E8" t="inlineStr">
        <is>
          <t>MCC_S15_TA313</t>
        </is>
      </c>
      <c r="F8" t="inlineStr">
        <is>
          <t>Top Foil Lift - Frequency Converter</t>
        </is>
      </c>
      <c r="G8" t="inlineStr">
        <is>
          <t>FRQ_IO</t>
        </is>
      </c>
      <c r="H8" t="n">
        <v>1007</v>
      </c>
      <c r="I8" t="inlineStr">
        <is>
          <t>MCC</t>
        </is>
      </c>
      <c r="J8" t="inlineStr">
        <is>
          <t>nannan</t>
        </is>
      </c>
      <c r="L8" t="inlineStr">
        <is>
          <t>33</t>
        </is>
      </c>
      <c r="M8" t="inlineStr">
        <is>
          <t>MCC_MCC_S15_FRQ_IO_UDT</t>
        </is>
      </c>
      <c r="N8" t="inlineStr">
        <is>
          <t>Not Duplicated</t>
        </is>
      </c>
    </row>
    <row r="9">
      <c r="A9" s="3" t="n"/>
      <c r="B9" s="3" t="inlineStr">
        <is>
          <t>MCC</t>
        </is>
      </c>
      <c r="C9" s="3" t="inlineStr">
        <is>
          <t>S15</t>
        </is>
      </c>
      <c r="D9" s="3" t="inlineStr">
        <is>
          <t>TA314</t>
        </is>
      </c>
      <c r="E9" s="3" t="inlineStr">
        <is>
          <t>MCC_S15_TA314</t>
        </is>
      </c>
      <c r="F9" s="3" t="inlineStr">
        <is>
          <t>Top Foil Dispensor - Frequency Converter</t>
        </is>
      </c>
      <c r="G9" s="3" t="inlineStr">
        <is>
          <t>FRQ_IO</t>
        </is>
      </c>
      <c r="H9" s="3" t="n">
        <v>1008</v>
      </c>
      <c r="I9" s="3" t="inlineStr">
        <is>
          <t>MCC</t>
        </is>
      </c>
      <c r="J9" s="3" t="inlineStr">
        <is>
          <t>nannan</t>
        </is>
      </c>
      <c r="K9" s="3" t="n"/>
      <c r="L9" s="3" t="inlineStr">
        <is>
          <t>34</t>
        </is>
      </c>
      <c r="M9" s="3" t="inlineStr">
        <is>
          <t>MCC_MCC_S15_FRQ_IO_UDT</t>
        </is>
      </c>
      <c r="N9" s="3" t="inlineStr">
        <is>
          <t>Not Duplicated</t>
        </is>
      </c>
    </row>
    <row r="10">
      <c r="B10" t="inlineStr">
        <is>
          <t>MCC</t>
        </is>
      </c>
      <c r="C10" t="inlineStr">
        <is>
          <t>S40</t>
        </is>
      </c>
      <c r="D10" t="inlineStr">
        <is>
          <t>TA340</t>
        </is>
      </c>
      <c r="E10" t="inlineStr">
        <is>
          <t>MCC_S40_TA340</t>
        </is>
      </c>
      <c r="F10" t="inlineStr">
        <is>
          <t>Drop Off Conveyor - Frequency Converter</t>
        </is>
      </c>
      <c r="G10" t="inlineStr">
        <is>
          <t>FRQ_IO</t>
        </is>
      </c>
      <c r="H10" t="n">
        <v>1009</v>
      </c>
      <c r="I10" t="inlineStr">
        <is>
          <t>MCC</t>
        </is>
      </c>
      <c r="J10" t="inlineStr">
        <is>
          <t>nannan</t>
        </is>
      </c>
      <c r="L10" t="inlineStr">
        <is>
          <t>35</t>
        </is>
      </c>
      <c r="M10" t="inlineStr">
        <is>
          <t>MCC_MCC_S40_FRQ_IO_UDT</t>
        </is>
      </c>
      <c r="N10" t="inlineStr">
        <is>
          <t>Not Duplicated</t>
        </is>
      </c>
    </row>
    <row r="11">
      <c r="A11" s="3" t="n"/>
      <c r="B11" s="3" t="inlineStr">
        <is>
          <t>MCC</t>
        </is>
      </c>
      <c r="C11" s="3" t="inlineStr">
        <is>
          <t>S40</t>
        </is>
      </c>
      <c r="D11" s="3" t="inlineStr">
        <is>
          <t>TA341</t>
        </is>
      </c>
      <c r="E11" s="3" t="inlineStr">
        <is>
          <t>MCC_S40_TA341</t>
        </is>
      </c>
      <c r="F11" s="3" t="inlineStr">
        <is>
          <t>Inlet Conveyor - Frequency Converter</t>
        </is>
      </c>
      <c r="G11" s="3" t="inlineStr">
        <is>
          <t>FRQ_IO</t>
        </is>
      </c>
      <c r="H11" s="3" t="n">
        <v>1010</v>
      </c>
      <c r="I11" s="3" t="inlineStr">
        <is>
          <t>MCC</t>
        </is>
      </c>
      <c r="J11" s="3" t="inlineStr">
        <is>
          <t>nannan</t>
        </is>
      </c>
      <c r="K11" s="3" t="n"/>
      <c r="L11" s="3" t="inlineStr">
        <is>
          <t>36</t>
        </is>
      </c>
      <c r="M11" s="3" t="inlineStr">
        <is>
          <t>MCC_MCC_S40_FRQ_IO_UDT</t>
        </is>
      </c>
      <c r="N11" s="3" t="inlineStr">
        <is>
          <t>Not Duplicated</t>
        </is>
      </c>
    </row>
    <row r="12">
      <c r="B12" t="inlineStr">
        <is>
          <t>MCC</t>
        </is>
      </c>
      <c r="C12" t="inlineStr">
        <is>
          <t>S50</t>
        </is>
      </c>
      <c r="D12" t="inlineStr">
        <is>
          <t>TA351</t>
        </is>
      </c>
      <c r="E12" t="inlineStr">
        <is>
          <t>MCC_S50_TA351</t>
        </is>
      </c>
      <c r="F12" t="inlineStr">
        <is>
          <t>Outlet Conveyor - Frequency Converter</t>
        </is>
      </c>
      <c r="G12" t="inlineStr">
        <is>
          <t>FRQ_IO</t>
        </is>
      </c>
      <c r="H12" t="n">
        <v>1011</v>
      </c>
      <c r="I12" t="inlineStr">
        <is>
          <t>MCC</t>
        </is>
      </c>
      <c r="J12" t="inlineStr">
        <is>
          <t>nannan</t>
        </is>
      </c>
      <c r="L12" t="inlineStr">
        <is>
          <t>37</t>
        </is>
      </c>
      <c r="M12" t="inlineStr">
        <is>
          <t>MCC_MCC_S50_FRQ_IO_UDT</t>
        </is>
      </c>
      <c r="N12" t="inlineStr">
        <is>
          <t>Not Duplicated</t>
        </is>
      </c>
    </row>
    <row r="13">
      <c r="A13" s="3" t="n"/>
      <c r="B13" s="3" t="inlineStr">
        <is>
          <t>MCC</t>
        </is>
      </c>
      <c r="C13" s="3" t="inlineStr">
        <is>
          <t>S50</t>
        </is>
      </c>
      <c r="D13" s="3" t="inlineStr">
        <is>
          <t>TA352</t>
        </is>
      </c>
      <c r="E13" s="3" t="inlineStr">
        <is>
          <t>MCC_S50_TA352</t>
        </is>
      </c>
      <c r="F13" s="3" t="inlineStr">
        <is>
          <t>Pick-up Conveyor - Frequency Converter</t>
        </is>
      </c>
      <c r="G13" s="3" t="inlineStr">
        <is>
          <t>FRQ_IO</t>
        </is>
      </c>
      <c r="H13" s="3" t="n">
        <v>1012</v>
      </c>
      <c r="I13" s="3" t="inlineStr">
        <is>
          <t>MCC</t>
        </is>
      </c>
      <c r="J13" s="3" t="inlineStr">
        <is>
          <t>nannan</t>
        </is>
      </c>
      <c r="K13" s="3" t="n"/>
      <c r="L13" s="3" t="inlineStr">
        <is>
          <t>38</t>
        </is>
      </c>
      <c r="M13" s="3" t="inlineStr">
        <is>
          <t>MCC_MCC_S50_FRQ_IO_UDT</t>
        </is>
      </c>
      <c r="N13" s="3" t="inlineStr">
        <is>
          <t>Not Duplicated</t>
        </is>
      </c>
    </row>
    <row r="14">
      <c r="B14" t="inlineStr">
        <is>
          <t>LCP2</t>
        </is>
      </c>
      <c r="C14" t="inlineStr">
        <is>
          <t>COM1</t>
        </is>
      </c>
      <c r="D14" t="inlineStr">
        <is>
          <t>KF204</t>
        </is>
      </c>
      <c r="E14" t="inlineStr">
        <is>
          <t>LCP2_COM1_KF204</t>
        </is>
      </c>
      <c r="F14" t="inlineStr">
        <is>
          <t>Wireless - IWLAN Client</t>
        </is>
      </c>
      <c r="G14" t="inlineStr">
        <is>
          <t>ALM</t>
        </is>
      </c>
      <c r="H14" t="n">
        <v>10005</v>
      </c>
      <c r="I14" t="inlineStr">
        <is>
          <t>LCP2</t>
        </is>
      </c>
      <c r="J14" t="inlineStr">
        <is>
          <t>51</t>
        </is>
      </c>
      <c r="L14" t="inlineStr">
        <is>
          <t>14</t>
        </is>
      </c>
      <c r="M14" t="inlineStr">
        <is>
          <t>LCP2_LCP2_COM1_ALM_UDT</t>
        </is>
      </c>
      <c r="N14" t="inlineStr">
        <is>
          <t>Not Duplicated</t>
        </is>
      </c>
    </row>
    <row r="15">
      <c r="A15" s="3" t="n"/>
      <c r="B15" s="3" t="inlineStr">
        <is>
          <t>LCP2</t>
        </is>
      </c>
      <c r="C15" s="3" t="inlineStr">
        <is>
          <t>IO02</t>
        </is>
      </c>
      <c r="D15" s="3" t="inlineStr">
        <is>
          <t>KF100</t>
        </is>
      </c>
      <c r="E15" s="3" t="inlineStr">
        <is>
          <t>LCP2_IO02_KF100</t>
        </is>
      </c>
      <c r="F15" s="3" t="inlineStr">
        <is>
          <t>IM 155-6 PN ST  - EtherNet/IP Adapter</t>
        </is>
      </c>
      <c r="G15" s="3" t="inlineStr">
        <is>
          <t>ALM</t>
        </is>
      </c>
      <c r="H15" s="3" t="n">
        <v>10009</v>
      </c>
      <c r="I15" s="3" t="inlineStr">
        <is>
          <t>LCP2</t>
        </is>
      </c>
      <c r="J15" s="3" t="inlineStr">
        <is>
          <t>52</t>
        </is>
      </c>
      <c r="K15" s="3" t="n"/>
      <c r="L15" s="3" t="inlineStr">
        <is>
          <t>23</t>
        </is>
      </c>
      <c r="M15" s="3" t="inlineStr">
        <is>
          <t>LCP2_LCP2_IO02_ALM_UDT</t>
        </is>
      </c>
      <c r="N15" s="3" t="inlineStr">
        <is>
          <t>Not Duplicated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n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7.7109375" customWidth="1" min="1" max="1"/>
    <col width="33.7109375" customWidth="1" min="2" max="2"/>
  </cols>
  <sheetData>
    <row r="1">
      <c r="A1" s="2" t="inlineStr">
        <is>
          <t>Area ID</t>
        </is>
      </c>
      <c r="B1" s="2" t="inlineStr">
        <is>
          <t>Area Name</t>
        </is>
      </c>
    </row>
    <row r="2">
      <c r="A2" t="n">
        <v>1</v>
      </c>
      <c r="B2" t="inlineStr">
        <is>
          <t>PALLET STRETCH FILM WRAPPER</t>
        </is>
      </c>
    </row>
    <row r="3">
      <c r="A3" s="3" t="n">
        <v>3</v>
      </c>
      <c r="B3" s="3" t="inlineStr">
        <is>
          <t xml:space="preserve">LCP </t>
        </is>
      </c>
    </row>
    <row r="4">
      <c r="A4" t="n">
        <v>35</v>
      </c>
      <c r="B4" t="inlineStr">
        <is>
          <t>Drives - Enable Drives - Turn Arm</t>
        </is>
      </c>
    </row>
    <row r="5">
      <c r="A5" s="3" t="n">
        <v>39</v>
      </c>
      <c r="B5" s="3" t="inlineStr">
        <is>
          <t>Rotary Connection Point</t>
        </is>
      </c>
    </row>
    <row r="6">
      <c r="A6" t="n">
        <v>59</v>
      </c>
      <c r="B6" t="inlineStr">
        <is>
          <t>LCP IO</t>
        </is>
      </c>
    </row>
    <row r="7">
      <c r="A7" s="3" t="n">
        <v>75</v>
      </c>
      <c r="B7" s="3" t="inlineStr">
        <is>
          <t>Cabinet Supply</t>
        </is>
      </c>
    </row>
    <row r="8">
      <c r="A8" t="n">
        <v>88</v>
      </c>
      <c r="B8" t="inlineStr">
        <is>
          <t>Wrapper Conveyor</t>
        </is>
      </c>
    </row>
    <row r="9">
      <c r="A9" s="3" t="n">
        <v>99</v>
      </c>
      <c r="B9" s="3" t="inlineStr">
        <is>
          <t>Wrapper Arm</t>
        </is>
      </c>
    </row>
    <row r="10">
      <c r="A10" t="n">
        <v>114</v>
      </c>
      <c r="B10" t="inlineStr">
        <is>
          <t>Welder</t>
        </is>
      </c>
    </row>
    <row r="11">
      <c r="A11" s="3" t="n">
        <v>139</v>
      </c>
      <c r="B11" s="3" t="inlineStr">
        <is>
          <t xml:space="preserve">Top Plate </t>
        </is>
      </c>
    </row>
    <row r="12">
      <c r="A12" t="n">
        <v>160</v>
      </c>
      <c r="B12" t="inlineStr">
        <is>
          <t>Top Plate - Top Foil Assembly</t>
        </is>
      </c>
    </row>
    <row r="13">
      <c r="A13" s="3" t="n">
        <v>182</v>
      </c>
      <c r="B13" s="3" t="inlineStr">
        <is>
          <t xml:space="preserve">Top Foil Dispensor - Standalone </t>
        </is>
      </c>
    </row>
    <row r="14">
      <c r="A14" t="n">
        <v>195</v>
      </c>
      <c r="B14" t="inlineStr">
        <is>
          <t>Top Foil Lift - Standalone</t>
        </is>
      </c>
    </row>
    <row r="15">
      <c r="A15" s="3" t="n">
        <v>210</v>
      </c>
      <c r="B15" s="3" t="inlineStr">
        <is>
          <t>Top Foil Dispensor</t>
        </is>
      </c>
    </row>
    <row r="16">
      <c r="A16" t="n">
        <v>220</v>
      </c>
      <c r="B16" t="inlineStr">
        <is>
          <t>Drop Off Conveyor</t>
        </is>
      </c>
    </row>
    <row r="17">
      <c r="A17" s="3" t="n">
        <v>230</v>
      </c>
      <c r="B17" s="3" t="inlineStr">
        <is>
          <t>Inlet Conveyor</t>
        </is>
      </c>
    </row>
    <row r="18">
      <c r="A18" t="n">
        <v>242</v>
      </c>
      <c r="B18" t="inlineStr">
        <is>
          <t>Outlet Conveyor</t>
        </is>
      </c>
    </row>
    <row r="19">
      <c r="A19" s="3" t="n">
        <v>253</v>
      </c>
      <c r="B19" s="3" t="inlineStr">
        <is>
          <t>Pick-up Conveyor</t>
        </is>
      </c>
    </row>
    <row r="20">
      <c r="A20" t="n">
        <v>262</v>
      </c>
      <c r="B20" t="inlineStr">
        <is>
          <t>Pneumatic</t>
        </is>
      </c>
    </row>
    <row r="21">
      <c r="A21" s="3" t="n">
        <v>270</v>
      </c>
      <c r="B21" s="3" t="inlineStr">
        <is>
          <t>Emergency Stop</t>
        </is>
      </c>
    </row>
    <row r="22">
      <c r="A22" t="n">
        <v>281</v>
      </c>
      <c r="B22" t="inlineStr">
        <is>
          <t>Light Barrier</t>
        </is>
      </c>
    </row>
    <row r="23">
      <c r="A23" s="3" t="n">
        <v>299</v>
      </c>
      <c r="B23" s="3" t="inlineStr">
        <is>
          <t>Access Door</t>
        </is>
      </c>
    </row>
    <row r="24">
      <c r="A24" t="n">
        <v>310</v>
      </c>
      <c r="B24" t="inlineStr">
        <is>
          <t>PLC</t>
        </is>
      </c>
    </row>
    <row r="25">
      <c r="A25" s="3" t="n">
        <v>316</v>
      </c>
      <c r="B25" s="3" t="inlineStr">
        <is>
          <t>MCC IO</t>
        </is>
      </c>
    </row>
    <row r="26">
      <c r="A26" t="n">
        <v>341</v>
      </c>
      <c r="B26" t="inlineStr">
        <is>
          <t>Drives - Enable Drives</t>
        </is>
      </c>
    </row>
    <row r="27">
      <c r="A27" s="3" t="n">
        <v>347</v>
      </c>
      <c r="B27" s="3" t="inlineStr">
        <is>
          <t>Wireless Communication</t>
        </is>
      </c>
    </row>
    <row r="28">
      <c r="A28" t="n">
        <v>420</v>
      </c>
      <c r="B28" t="inlineStr">
        <is>
          <t>Program Messages</t>
        </is>
      </c>
    </row>
    <row r="29">
      <c r="A29" s="3" t="n">
        <v>421</v>
      </c>
      <c r="B29" s="3" t="inlineStr">
        <is>
          <t>Program Alarm - Main CPU</t>
        </is>
      </c>
    </row>
    <row r="30">
      <c r="A30" t="n">
        <v>423</v>
      </c>
      <c r="B30" t="inlineStr">
        <is>
          <t>Program Alarm - Home</t>
        </is>
      </c>
    </row>
    <row r="31">
      <c r="A31" s="3" t="n">
        <v>426</v>
      </c>
      <c r="B31" s="3" t="inlineStr">
        <is>
          <t>Program Alarm</t>
        </is>
      </c>
    </row>
    <row r="32">
      <c r="A32" t="n">
        <v>429</v>
      </c>
      <c r="B32" t="inlineStr">
        <is>
          <t xml:space="preserve">Program Alarm 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67.7109375" customWidth="1" min="6" max="6"/>
    <col width="7.7109375" customWidth="1" min="7" max="7"/>
    <col width="5.7109375" customWidth="1" min="8" max="8"/>
    <col width="7.7109375" customWidth="1" min="9" max="9"/>
    <col width="6.7109375" customWidth="1" min="10" max="10"/>
    <col width="10.7109375" customWidth="1" min="11" max="12"/>
    <col width="21.7109375" customWidth="1" min="13" max="13"/>
    <col width="10.7109375" customWidth="1" min="14" max="14"/>
    <col width="16.7109375" customWidth="1" min="15" max="15"/>
    <col width="14.7109375" customWidth="1" min="16" max="16"/>
  </cols>
  <sheetData>
    <row r="1">
      <c r="A1" s="2" t="inlineStr">
        <is>
          <t>Tag Part 1</t>
        </is>
      </c>
      <c r="B1" s="2" t="inlineStr">
        <is>
          <t>Tag Part 3</t>
        </is>
      </c>
      <c r="C1" s="2" t="inlineStr">
        <is>
          <t>Tag Part 2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Cable Plan</t>
        </is>
      </c>
      <c r="L1" s="2" t="inlineStr">
        <is>
          <t>Cable Type</t>
        </is>
      </c>
      <c r="M1" s="2" t="inlineStr">
        <is>
          <t>Cable</t>
        </is>
      </c>
      <c r="N1" s="2" t="inlineStr">
        <is>
          <t>Dimensions</t>
        </is>
      </c>
      <c r="O1" s="2" t="inlineStr">
        <is>
          <t>Cable Name</t>
        </is>
      </c>
      <c r="P1" s="2" t="inlineStr">
        <is>
          <t>Duplicates</t>
        </is>
      </c>
    </row>
    <row r="2">
      <c r="B2" t="inlineStr">
        <is>
          <t>S20</t>
        </is>
      </c>
      <c r="C2" t="inlineStr">
        <is>
          <t>LCP1</t>
        </is>
      </c>
      <c r="D2" t="inlineStr">
        <is>
          <t>MA321</t>
        </is>
      </c>
      <c r="E2" t="inlineStr">
        <is>
          <t>LCP1_S20_MA321</t>
        </is>
      </c>
      <c r="F2" t="inlineStr">
        <is>
          <t>Wrapper Hoist - Motor</t>
        </is>
      </c>
      <c r="G2" t="inlineStr">
        <is>
          <t>FRQ</t>
        </is>
      </c>
      <c r="H2" t="n">
        <v>1001</v>
      </c>
      <c r="I2" t="inlineStr">
        <is>
          <t>LCP1</t>
        </is>
      </c>
      <c r="J2" t="inlineStr">
        <is>
          <t>32</t>
        </is>
      </c>
      <c r="K2" t="inlineStr">
        <is>
          <t>C</t>
        </is>
      </c>
      <c r="L2" t="inlineStr">
        <is>
          <t>WD</t>
        </is>
      </c>
      <c r="M2" t="inlineStr">
        <is>
          <t>ÖLFLEX Classic 115 CY</t>
        </is>
      </c>
      <c r="N2" t="inlineStr">
        <is>
          <t>4G1.5 mm2</t>
        </is>
      </c>
      <c r="O2" t="inlineStr">
        <is>
          <t>+LCP1=S20-WD321</t>
        </is>
      </c>
      <c r="P2" t="inlineStr">
        <is>
          <t>Not Duplicated</t>
        </is>
      </c>
    </row>
    <row r="3">
      <c r="A3" s="3" t="n"/>
      <c r="B3" s="3" t="inlineStr">
        <is>
          <t>S20</t>
        </is>
      </c>
      <c r="C3" s="3" t="inlineStr">
        <is>
          <t>LCP1</t>
        </is>
      </c>
      <c r="D3" s="3" t="inlineStr">
        <is>
          <t>TA321</t>
        </is>
      </c>
      <c r="E3" s="3" t="inlineStr">
        <is>
          <t>LCP1_S20_TA321</t>
        </is>
      </c>
      <c r="F3" s="3" t="inlineStr">
        <is>
          <t>Wrapper Hoist - Frequency Converter</t>
        </is>
      </c>
      <c r="G3" s="3" t="inlineStr">
        <is>
          <t>FRQ_IO</t>
        </is>
      </c>
      <c r="H3" s="3" t="n">
        <v>1001</v>
      </c>
      <c r="I3" s="3" t="inlineStr">
        <is>
          <t>LCP1</t>
        </is>
      </c>
      <c r="J3" s="3" t="inlineStr">
        <is>
          <t>nannan</t>
        </is>
      </c>
      <c r="K3" s="3" t="inlineStr">
        <is>
          <t>C</t>
        </is>
      </c>
      <c r="L3" s="3" t="inlineStr">
        <is>
          <t>WF</t>
        </is>
      </c>
      <c r="M3" s="3" t="inlineStr">
        <is>
          <t>Ethernet Cable</t>
        </is>
      </c>
      <c r="N3" s="3" t="n"/>
      <c r="O3" s="3" t="inlineStr">
        <is>
          <t>+LCP1=S20-WF321</t>
        </is>
      </c>
      <c r="P3" s="3" t="inlineStr">
        <is>
          <t>Duplicated</t>
        </is>
      </c>
    </row>
    <row r="4">
      <c r="B4" t="inlineStr">
        <is>
          <t>S20</t>
        </is>
      </c>
      <c r="C4" t="inlineStr">
        <is>
          <t>LCP1</t>
        </is>
      </c>
      <c r="D4" t="inlineStr">
        <is>
          <t>MA322</t>
        </is>
      </c>
      <c r="E4" t="inlineStr">
        <is>
          <t>LCP1_S20_MA322</t>
        </is>
      </c>
      <c r="F4" t="inlineStr">
        <is>
          <t>Primary Stretch - Motor</t>
        </is>
      </c>
      <c r="G4" t="inlineStr">
        <is>
          <t>FRQ</t>
        </is>
      </c>
      <c r="H4" t="n">
        <v>1002</v>
      </c>
      <c r="I4" t="inlineStr">
        <is>
          <t>LCP1</t>
        </is>
      </c>
      <c r="J4" t="inlineStr">
        <is>
          <t>32</t>
        </is>
      </c>
      <c r="K4" t="inlineStr">
        <is>
          <t>C</t>
        </is>
      </c>
      <c r="L4" t="inlineStr">
        <is>
          <t>WD</t>
        </is>
      </c>
      <c r="M4" t="inlineStr">
        <is>
          <t>ÖLFLEX Classic 115 CY</t>
        </is>
      </c>
      <c r="N4" t="inlineStr">
        <is>
          <t>4G1.5 mm2</t>
        </is>
      </c>
      <c r="O4" t="inlineStr">
        <is>
          <t>+LCP1=S20-WD322</t>
        </is>
      </c>
      <c r="P4" t="inlineStr">
        <is>
          <t>Not Duplicated</t>
        </is>
      </c>
    </row>
    <row r="5">
      <c r="A5" s="3" t="n"/>
      <c r="B5" s="3" t="inlineStr">
        <is>
          <t>S20</t>
        </is>
      </c>
      <c r="C5" s="3" t="inlineStr">
        <is>
          <t>LCP1</t>
        </is>
      </c>
      <c r="D5" s="3" t="inlineStr">
        <is>
          <t>TA322</t>
        </is>
      </c>
      <c r="E5" s="3" t="inlineStr">
        <is>
          <t>LCP1_S20_TA322</t>
        </is>
      </c>
      <c r="F5" s="3" t="inlineStr">
        <is>
          <t>Primary Stretch - Frequency Converter</t>
        </is>
      </c>
      <c r="G5" s="3" t="inlineStr">
        <is>
          <t>FRQ_IO</t>
        </is>
      </c>
      <c r="H5" s="3" t="n">
        <v>1002</v>
      </c>
      <c r="I5" s="3" t="inlineStr">
        <is>
          <t>LCP1</t>
        </is>
      </c>
      <c r="J5" s="3" t="inlineStr">
        <is>
          <t>nannan</t>
        </is>
      </c>
      <c r="K5" s="3" t="inlineStr">
        <is>
          <t>C</t>
        </is>
      </c>
      <c r="L5" s="3" t="inlineStr">
        <is>
          <t>WF</t>
        </is>
      </c>
      <c r="M5" s="3" t="inlineStr">
        <is>
          <t>Ethernet Cable</t>
        </is>
      </c>
      <c r="N5" s="3" t="n"/>
      <c r="O5" s="3" t="inlineStr">
        <is>
          <t>+LCP1=S20-WF322</t>
        </is>
      </c>
      <c r="P5" s="3" t="inlineStr">
        <is>
          <t>Duplicated</t>
        </is>
      </c>
    </row>
    <row r="6">
      <c r="B6" t="inlineStr">
        <is>
          <t>S20</t>
        </is>
      </c>
      <c r="C6" t="inlineStr">
        <is>
          <t>LCP1</t>
        </is>
      </c>
      <c r="D6" t="inlineStr">
        <is>
          <t>MA323</t>
        </is>
      </c>
      <c r="E6" t="inlineStr">
        <is>
          <t>LCP1_S20_MA323</t>
        </is>
      </c>
      <c r="F6" t="inlineStr">
        <is>
          <t>Secondary Stretch - Motor</t>
        </is>
      </c>
      <c r="G6" t="inlineStr">
        <is>
          <t>FRQ</t>
        </is>
      </c>
      <c r="H6" t="n">
        <v>1003</v>
      </c>
      <c r="I6" t="inlineStr">
        <is>
          <t>LCP1</t>
        </is>
      </c>
      <c r="J6" t="inlineStr">
        <is>
          <t>32</t>
        </is>
      </c>
      <c r="K6" t="inlineStr">
        <is>
          <t>C</t>
        </is>
      </c>
      <c r="L6" t="inlineStr">
        <is>
          <t>WD</t>
        </is>
      </c>
      <c r="M6" t="inlineStr">
        <is>
          <t>ÖLFLEX Classic 115 CY</t>
        </is>
      </c>
      <c r="N6" t="inlineStr">
        <is>
          <t>4G1.5 mm2</t>
        </is>
      </c>
      <c r="O6" t="inlineStr">
        <is>
          <t>+LCP1=S20-WD323</t>
        </is>
      </c>
      <c r="P6" t="inlineStr">
        <is>
          <t>Not Duplicated</t>
        </is>
      </c>
    </row>
    <row r="7">
      <c r="A7" s="3" t="n"/>
      <c r="B7" s="3" t="inlineStr">
        <is>
          <t>S20</t>
        </is>
      </c>
      <c r="C7" s="3" t="inlineStr">
        <is>
          <t>LCP1</t>
        </is>
      </c>
      <c r="D7" s="3" t="inlineStr">
        <is>
          <t>TA323</t>
        </is>
      </c>
      <c r="E7" s="3" t="inlineStr">
        <is>
          <t>LCP1_S20_TA323</t>
        </is>
      </c>
      <c r="F7" s="3" t="inlineStr">
        <is>
          <t>Secondary Stretch - Frequency Converter</t>
        </is>
      </c>
      <c r="G7" s="3" t="inlineStr">
        <is>
          <t>FRQ_IO</t>
        </is>
      </c>
      <c r="H7" s="3" t="n">
        <v>1003</v>
      </c>
      <c r="I7" s="3" t="inlineStr">
        <is>
          <t>LCP1</t>
        </is>
      </c>
      <c r="J7" s="3" t="inlineStr">
        <is>
          <t>nannan</t>
        </is>
      </c>
      <c r="K7" s="3" t="inlineStr">
        <is>
          <t>C</t>
        </is>
      </c>
      <c r="L7" s="3" t="inlineStr">
        <is>
          <t>WF</t>
        </is>
      </c>
      <c r="M7" s="3" t="inlineStr">
        <is>
          <t>Ethernet Cable</t>
        </is>
      </c>
      <c r="N7" s="3" t="n"/>
      <c r="O7" s="3" t="inlineStr">
        <is>
          <t>+LCP1=S20-WF323</t>
        </is>
      </c>
      <c r="P7" s="3" t="inlineStr">
        <is>
          <t>Duplicated</t>
        </is>
      </c>
    </row>
    <row r="8">
      <c r="B8" t="inlineStr">
        <is>
          <t>S10</t>
        </is>
      </c>
      <c r="C8" t="inlineStr">
        <is>
          <t>MCC</t>
        </is>
      </c>
      <c r="D8" t="inlineStr">
        <is>
          <t>FN310</t>
        </is>
      </c>
      <c r="E8" t="inlineStr">
        <is>
          <t>MCC_S10_FN310</t>
        </is>
      </c>
      <c r="F8" t="inlineStr">
        <is>
          <t>Wrapper Conveyor - Service Switch Feedback</t>
        </is>
      </c>
      <c r="G8" t="inlineStr">
        <is>
          <t>FRQ_Pro</t>
        </is>
      </c>
      <c r="H8" t="n">
        <v>1004</v>
      </c>
      <c r="I8" t="inlineStr">
        <is>
          <t>MCC</t>
        </is>
      </c>
      <c r="J8" t="inlineStr">
        <is>
          <t>nannan</t>
        </is>
      </c>
      <c r="K8" t="inlineStr">
        <is>
          <t>C</t>
        </is>
      </c>
      <c r="O8" t="inlineStr">
        <is>
          <t>+MCC=S10-nan310</t>
        </is>
      </c>
      <c r="P8" t="inlineStr">
        <is>
          <t>Not Duplicated</t>
        </is>
      </c>
    </row>
    <row r="9">
      <c r="A9" s="3" t="n"/>
      <c r="B9" s="3" t="inlineStr">
        <is>
          <t>S10</t>
        </is>
      </c>
      <c r="C9" s="3" t="inlineStr">
        <is>
          <t>MCC</t>
        </is>
      </c>
      <c r="D9" s="3" t="inlineStr">
        <is>
          <t>TA310</t>
        </is>
      </c>
      <c r="E9" s="3" t="inlineStr">
        <is>
          <t>MCC_S10_TA310</t>
        </is>
      </c>
      <c r="F9" s="3" t="inlineStr">
        <is>
          <t>Wrapper Conveyor - Frequency Converter</t>
        </is>
      </c>
      <c r="G9" s="3" t="inlineStr">
        <is>
          <t>FRQ_IO</t>
        </is>
      </c>
      <c r="H9" s="3" t="n">
        <v>1004</v>
      </c>
      <c r="I9" s="3" t="inlineStr">
        <is>
          <t>MCC</t>
        </is>
      </c>
      <c r="J9" s="3" t="inlineStr">
        <is>
          <t>nannan</t>
        </is>
      </c>
      <c r="K9" s="3" t="inlineStr">
        <is>
          <t>C</t>
        </is>
      </c>
      <c r="L9" s="3" t="inlineStr">
        <is>
          <t>WF</t>
        </is>
      </c>
      <c r="M9" s="3" t="inlineStr">
        <is>
          <t>Ethernet Cable</t>
        </is>
      </c>
      <c r="N9" s="3" t="n"/>
      <c r="O9" s="3" t="inlineStr">
        <is>
          <t>+MCC=S10-WF310</t>
        </is>
      </c>
      <c r="P9" s="3" t="inlineStr">
        <is>
          <t>Duplicated</t>
        </is>
      </c>
    </row>
    <row r="10">
      <c r="B10" t="inlineStr">
        <is>
          <t>S10</t>
        </is>
      </c>
      <c r="C10" t="inlineStr">
        <is>
          <t>MCC</t>
        </is>
      </c>
      <c r="D10" t="inlineStr">
        <is>
          <t>MA310</t>
        </is>
      </c>
      <c r="E10" t="inlineStr">
        <is>
          <t>MCC_S10_MA310</t>
        </is>
      </c>
      <c r="F10" t="inlineStr">
        <is>
          <t>Wrapper Conveyor - Motor</t>
        </is>
      </c>
      <c r="G10" t="inlineStr">
        <is>
          <t>FRQ</t>
        </is>
      </c>
      <c r="H10" t="n">
        <v>1004</v>
      </c>
      <c r="I10" t="inlineStr">
        <is>
          <t>MCC</t>
        </is>
      </c>
      <c r="J10" t="inlineStr">
        <is>
          <t>23</t>
        </is>
      </c>
      <c r="K10" t="inlineStr">
        <is>
          <t>C</t>
        </is>
      </c>
      <c r="L10" t="inlineStr">
        <is>
          <t>WD</t>
        </is>
      </c>
      <c r="M10" t="inlineStr">
        <is>
          <t>ÖLFLEX Classic 115 CY</t>
        </is>
      </c>
      <c r="N10" t="inlineStr">
        <is>
          <t>4G1.5 mm2</t>
        </is>
      </c>
      <c r="O10" t="inlineStr">
        <is>
          <t>+MCC=S10-WD310</t>
        </is>
      </c>
      <c r="P10" t="inlineStr">
        <is>
          <t>Duplicated</t>
        </is>
      </c>
    </row>
    <row r="11">
      <c r="A11" s="3" t="n"/>
      <c r="B11" s="3" t="inlineStr">
        <is>
          <t>S10</t>
        </is>
      </c>
      <c r="C11" s="3" t="inlineStr">
        <is>
          <t>MCC</t>
        </is>
      </c>
      <c r="D11" s="3" t="inlineStr">
        <is>
          <t>MA311</t>
        </is>
      </c>
      <c r="E11" s="3" t="inlineStr">
        <is>
          <t>MCC_S10_MA311</t>
        </is>
      </c>
      <c r="F11" s="3" t="inlineStr">
        <is>
          <t>Wrapper Arm - Motor</t>
        </is>
      </c>
      <c r="G11" s="3" t="inlineStr">
        <is>
          <t>FRQ</t>
        </is>
      </c>
      <c r="H11" s="3" t="n">
        <v>1005</v>
      </c>
      <c r="I11" s="3" t="inlineStr">
        <is>
          <t>MCC</t>
        </is>
      </c>
      <c r="J11" s="3" t="inlineStr">
        <is>
          <t>33</t>
        </is>
      </c>
      <c r="K11" s="3" t="inlineStr">
        <is>
          <t>C</t>
        </is>
      </c>
      <c r="L11" s="3" t="inlineStr">
        <is>
          <t>WD</t>
        </is>
      </c>
      <c r="M11" s="3" t="inlineStr">
        <is>
          <t>ÖLFLEX Classic 115 CY</t>
        </is>
      </c>
      <c r="N11" s="3" t="inlineStr">
        <is>
          <t>4G1.5 mm2</t>
        </is>
      </c>
      <c r="O11" s="3" t="inlineStr">
        <is>
          <t>+MCC=S10-WD311</t>
        </is>
      </c>
      <c r="P11" s="3" t="inlineStr">
        <is>
          <t>Not Duplicated</t>
        </is>
      </c>
    </row>
    <row r="12">
      <c r="B12" t="inlineStr">
        <is>
          <t>S10</t>
        </is>
      </c>
      <c r="C12" t="inlineStr">
        <is>
          <t>MCC</t>
        </is>
      </c>
      <c r="D12" t="inlineStr">
        <is>
          <t>TA311</t>
        </is>
      </c>
      <c r="E12" t="inlineStr">
        <is>
          <t>MCC_S10_TA311</t>
        </is>
      </c>
      <c r="F12" t="inlineStr">
        <is>
          <t>Wrapper Arm - Frequency Converter</t>
        </is>
      </c>
      <c r="G12" t="inlineStr">
        <is>
          <t>FRQ_IO</t>
        </is>
      </c>
      <c r="H12" t="n">
        <v>1005</v>
      </c>
      <c r="I12" t="inlineStr">
        <is>
          <t>MCC</t>
        </is>
      </c>
      <c r="J12" t="inlineStr">
        <is>
          <t>nannan</t>
        </is>
      </c>
      <c r="K12" t="inlineStr">
        <is>
          <t>C</t>
        </is>
      </c>
      <c r="L12" t="inlineStr">
        <is>
          <t>WF</t>
        </is>
      </c>
      <c r="M12" t="inlineStr">
        <is>
          <t>Ethernet Cable</t>
        </is>
      </c>
      <c r="O12" t="inlineStr">
        <is>
          <t>+MCC=S10-WF311</t>
        </is>
      </c>
      <c r="P12" t="inlineStr">
        <is>
          <t>Duplicated</t>
        </is>
      </c>
    </row>
    <row r="13">
      <c r="A13" s="3" t="n"/>
      <c r="B13" s="3" t="inlineStr">
        <is>
          <t>S10</t>
        </is>
      </c>
      <c r="C13" s="3" t="inlineStr">
        <is>
          <t>MCC</t>
        </is>
      </c>
      <c r="D13" s="3" t="inlineStr">
        <is>
          <t>FN311</t>
        </is>
      </c>
      <c r="E13" s="3" t="inlineStr">
        <is>
          <t>MCC_S10_FN311</t>
        </is>
      </c>
      <c r="F13" s="3" t="inlineStr">
        <is>
          <t>Wrapper Arm - Service Switch Feedback</t>
        </is>
      </c>
      <c r="G13" s="3" t="inlineStr">
        <is>
          <t>FRQ_Pro</t>
        </is>
      </c>
      <c r="H13" s="3" t="n">
        <v>1005</v>
      </c>
      <c r="I13" s="3" t="inlineStr">
        <is>
          <t>MCC</t>
        </is>
      </c>
      <c r="J13" s="3" t="inlineStr">
        <is>
          <t>nannan</t>
        </is>
      </c>
      <c r="K13" s="3" t="inlineStr">
        <is>
          <t>C</t>
        </is>
      </c>
      <c r="L13" s="3" t="n"/>
      <c r="M13" s="3" t="n"/>
      <c r="N13" s="3" t="n"/>
      <c r="O13" s="3" t="inlineStr">
        <is>
          <t>+MCC=S10-nan311</t>
        </is>
      </c>
      <c r="P13" s="3" t="inlineStr">
        <is>
          <t>Duplicated</t>
        </is>
      </c>
    </row>
    <row r="14">
      <c r="B14" t="inlineStr">
        <is>
          <t>S20</t>
        </is>
      </c>
      <c r="C14" t="inlineStr">
        <is>
          <t>LCP2</t>
        </is>
      </c>
      <c r="D14" t="inlineStr">
        <is>
          <t>LS116</t>
        </is>
      </c>
      <c r="E14" t="inlineStr">
        <is>
          <t>LCP2_S20_LS116</t>
        </is>
      </c>
      <c r="F14" t="inlineStr">
        <is>
          <t>Secondary Stretch - Load Cell - Stretch Weight</t>
        </is>
      </c>
      <c r="G14" t="inlineStr">
        <is>
          <t>AIN</t>
        </is>
      </c>
      <c r="H14" t="n">
        <v>3001</v>
      </c>
      <c r="I14" t="inlineStr">
        <is>
          <t>LCP2</t>
        </is>
      </c>
      <c r="J14" t="inlineStr">
        <is>
          <t>32</t>
        </is>
      </c>
      <c r="K14" t="inlineStr">
        <is>
          <t>C</t>
        </is>
      </c>
      <c r="O14" t="inlineStr">
        <is>
          <t>+LCP2=S20-nan116</t>
        </is>
      </c>
      <c r="P14" t="inlineStr">
        <is>
          <t>Not Duplicated</t>
        </is>
      </c>
    </row>
    <row r="15">
      <c r="A15" s="3" t="n"/>
      <c r="B15" s="3" t="inlineStr">
        <is>
          <t>S20</t>
        </is>
      </c>
      <c r="C15" s="3" t="inlineStr">
        <is>
          <t>LCP2</t>
        </is>
      </c>
      <c r="D15" s="3" t="inlineStr">
        <is>
          <t>BS111</t>
        </is>
      </c>
      <c r="E15" s="3" t="inlineStr">
        <is>
          <t>LCP2_S20_BS111</t>
        </is>
      </c>
      <c r="F15" s="3" t="inlineStr">
        <is>
          <t>Wrapper Hoist - Up Pos</t>
        </is>
      </c>
      <c r="G15" s="3" t="inlineStr">
        <is>
          <t>DIN</t>
        </is>
      </c>
      <c r="H15" s="3" t="n">
        <v>5001</v>
      </c>
      <c r="I15" s="3" t="inlineStr">
        <is>
          <t>LCP2</t>
        </is>
      </c>
      <c r="J15" s="3" t="inlineStr">
        <is>
          <t>32</t>
        </is>
      </c>
      <c r="K15" s="3" t="inlineStr">
        <is>
          <t>C</t>
        </is>
      </c>
      <c r="L15" s="3" t="n"/>
      <c r="M15" s="3" t="n"/>
      <c r="N15" s="3" t="n"/>
      <c r="O15" s="3" t="inlineStr">
        <is>
          <t>+LCP2=S20-nan111</t>
        </is>
      </c>
      <c r="P15" s="3" t="inlineStr">
        <is>
          <t>Not Duplicated</t>
        </is>
      </c>
    </row>
    <row r="16">
      <c r="B16" t="inlineStr">
        <is>
          <t>S20</t>
        </is>
      </c>
      <c r="C16" t="inlineStr">
        <is>
          <t>LCP2</t>
        </is>
      </c>
      <c r="D16" t="inlineStr">
        <is>
          <t>BS112</t>
        </is>
      </c>
      <c r="E16" t="inlineStr">
        <is>
          <t>LCP2_S20_BS112</t>
        </is>
      </c>
      <c r="F16" t="inlineStr">
        <is>
          <t>Wrapper Hoist - Down Pos</t>
        </is>
      </c>
      <c r="G16" t="inlineStr">
        <is>
          <t>DIN</t>
        </is>
      </c>
      <c r="H16" t="n">
        <v>5002</v>
      </c>
      <c r="I16" t="inlineStr">
        <is>
          <t>LCP2</t>
        </is>
      </c>
      <c r="J16" t="inlineStr">
        <is>
          <t>32</t>
        </is>
      </c>
      <c r="K16" t="inlineStr">
        <is>
          <t>C</t>
        </is>
      </c>
      <c r="O16" t="inlineStr">
        <is>
          <t>+LCP2=S20-nan112</t>
        </is>
      </c>
      <c r="P16" t="inlineStr">
        <is>
          <t>Not Duplicated</t>
        </is>
      </c>
    </row>
    <row r="17">
      <c r="A17" s="3" t="n"/>
      <c r="B17" s="3" t="inlineStr">
        <is>
          <t>S20</t>
        </is>
      </c>
      <c r="C17" s="3" t="inlineStr">
        <is>
          <t>LCP2</t>
        </is>
      </c>
      <c r="D17" s="3" t="inlineStr">
        <is>
          <t>BS113</t>
        </is>
      </c>
      <c r="E17" s="3" t="inlineStr">
        <is>
          <t>LCP2_S20_BS113</t>
        </is>
      </c>
      <c r="F17" s="3" t="inlineStr">
        <is>
          <t>Wrapper Hoist - Pallet top Position Detection</t>
        </is>
      </c>
      <c r="G17" s="3" t="inlineStr">
        <is>
          <t>DIN</t>
        </is>
      </c>
      <c r="H17" s="3" t="n">
        <v>5003</v>
      </c>
      <c r="I17" s="3" t="inlineStr">
        <is>
          <t>LCP2</t>
        </is>
      </c>
      <c r="J17" s="3" t="inlineStr">
        <is>
          <t>32</t>
        </is>
      </c>
      <c r="K17" s="3" t="inlineStr">
        <is>
          <t>C</t>
        </is>
      </c>
      <c r="L17" s="3" t="n"/>
      <c r="M17" s="3" t="n"/>
      <c r="N17" s="3" t="n"/>
      <c r="O17" s="3" t="inlineStr">
        <is>
          <t>+LCP2=S20-nan113</t>
        </is>
      </c>
      <c r="P17" s="3" t="inlineStr">
        <is>
          <t>Not Duplicated</t>
        </is>
      </c>
    </row>
    <row r="18">
      <c r="B18" t="inlineStr">
        <is>
          <t>S20</t>
        </is>
      </c>
      <c r="C18" t="inlineStr">
        <is>
          <t>LCP2</t>
        </is>
      </c>
      <c r="D18" t="inlineStr">
        <is>
          <t>CT114</t>
        </is>
      </c>
      <c r="E18" t="inlineStr">
        <is>
          <t>LCP2_S20_CT114</t>
        </is>
      </c>
      <c r="F18" t="inlineStr">
        <is>
          <t>Wrapper Hoist - Fast Count</t>
        </is>
      </c>
      <c r="G18" t="inlineStr">
        <is>
          <t>DIN</t>
        </is>
      </c>
      <c r="H18" t="n">
        <v>5004</v>
      </c>
      <c r="I18" t="inlineStr">
        <is>
          <t>LCP2</t>
        </is>
      </c>
      <c r="J18" t="inlineStr">
        <is>
          <t>32</t>
        </is>
      </c>
      <c r="K18" t="inlineStr">
        <is>
          <t>C</t>
        </is>
      </c>
      <c r="O18" t="inlineStr">
        <is>
          <t>+LCP2=S20-nan114</t>
        </is>
      </c>
      <c r="P18" t="inlineStr">
        <is>
          <t>Not Duplicated</t>
        </is>
      </c>
    </row>
    <row r="19">
      <c r="A19" s="3" t="n"/>
      <c r="B19" s="3" t="inlineStr">
        <is>
          <t>S20</t>
        </is>
      </c>
      <c r="C19" s="3" t="inlineStr">
        <is>
          <t>LCP2</t>
        </is>
      </c>
      <c r="D19" s="3" t="inlineStr">
        <is>
          <t>BS115</t>
        </is>
      </c>
      <c r="E19" s="3" t="inlineStr">
        <is>
          <t>LCP2_S20_BS115</t>
        </is>
      </c>
      <c r="F19" s="3" t="inlineStr">
        <is>
          <t>Stretch Film - Wrapper Empty</t>
        </is>
      </c>
      <c r="G19" s="3" t="inlineStr">
        <is>
          <t>DIN</t>
        </is>
      </c>
      <c r="H19" s="3" t="n">
        <v>5005</v>
      </c>
      <c r="I19" s="3" t="inlineStr">
        <is>
          <t>LCP2</t>
        </is>
      </c>
      <c r="J19" s="3" t="inlineStr">
        <is>
          <t>32</t>
        </is>
      </c>
      <c r="K19" s="3" t="inlineStr">
        <is>
          <t>C</t>
        </is>
      </c>
      <c r="L19" s="3" t="n"/>
      <c r="M19" s="3" t="n"/>
      <c r="N19" s="3" t="n"/>
      <c r="O19" s="3" t="inlineStr">
        <is>
          <t>+LCP2=S20-nan115</t>
        </is>
      </c>
      <c r="P19" s="3" t="inlineStr">
        <is>
          <t>Not Duplicated</t>
        </is>
      </c>
    </row>
    <row r="20">
      <c r="B20" t="inlineStr">
        <is>
          <t>S10</t>
        </is>
      </c>
      <c r="C20" t="inlineStr">
        <is>
          <t>MCC</t>
        </is>
      </c>
      <c r="D20" t="inlineStr">
        <is>
          <t>BS007</t>
        </is>
      </c>
      <c r="E20" t="inlineStr">
        <is>
          <t>MCC_S10_BS007</t>
        </is>
      </c>
      <c r="F20" t="inlineStr">
        <is>
          <t>Wrapper Conveyor - 1/2 Pallet Security</t>
        </is>
      </c>
      <c r="G20" t="inlineStr">
        <is>
          <t>DIN</t>
        </is>
      </c>
      <c r="H20" t="n">
        <v>5006</v>
      </c>
      <c r="I20" t="inlineStr">
        <is>
          <t>MCC</t>
        </is>
      </c>
      <c r="J20" t="inlineStr">
        <is>
          <t>23</t>
        </is>
      </c>
      <c r="K20" t="inlineStr">
        <is>
          <t>C</t>
        </is>
      </c>
      <c r="O20" t="inlineStr">
        <is>
          <t>+MCC=S10-nan007</t>
        </is>
      </c>
      <c r="P20" t="inlineStr">
        <is>
          <t>Not Duplicated</t>
        </is>
      </c>
    </row>
    <row r="21">
      <c r="A21" s="3" t="n"/>
      <c r="B21" s="3" t="inlineStr">
        <is>
          <t>S10</t>
        </is>
      </c>
      <c r="C21" s="3" t="inlineStr">
        <is>
          <t>MCC</t>
        </is>
      </c>
      <c r="D21" s="3" t="inlineStr">
        <is>
          <t>BS008</t>
        </is>
      </c>
      <c r="E21" s="3" t="inlineStr">
        <is>
          <t>MCC_S10_BS008</t>
        </is>
      </c>
      <c r="F21" s="3" t="inlineStr">
        <is>
          <t>Wrapper Conveyor - 1/2 Pallet Stop</t>
        </is>
      </c>
      <c r="G21" s="3" t="inlineStr">
        <is>
          <t>DIN</t>
        </is>
      </c>
      <c r="H21" s="3" t="n">
        <v>5007</v>
      </c>
      <c r="I21" s="3" t="inlineStr">
        <is>
          <t>MCC</t>
        </is>
      </c>
      <c r="J21" s="3" t="inlineStr">
        <is>
          <t>23</t>
        </is>
      </c>
      <c r="K21" s="3" t="inlineStr">
        <is>
          <t>C</t>
        </is>
      </c>
      <c r="L21" s="3" t="n"/>
      <c r="M21" s="3" t="n"/>
      <c r="N21" s="3" t="n"/>
      <c r="O21" s="3" t="inlineStr">
        <is>
          <t>+MCC=S10-nan008</t>
        </is>
      </c>
      <c r="P21" s="3" t="inlineStr">
        <is>
          <t>Not Duplicated</t>
        </is>
      </c>
    </row>
    <row r="22">
      <c r="B22" t="inlineStr">
        <is>
          <t>S10</t>
        </is>
      </c>
      <c r="C22" t="inlineStr">
        <is>
          <t>MCC</t>
        </is>
      </c>
      <c r="D22" t="inlineStr">
        <is>
          <t>BS009</t>
        </is>
      </c>
      <c r="E22" t="inlineStr">
        <is>
          <t>MCC_S10_BS009</t>
        </is>
      </c>
      <c r="F22" t="inlineStr">
        <is>
          <t>Wrapper Conveyor - 1/1 Pallet Stop</t>
        </is>
      </c>
      <c r="G22" t="inlineStr">
        <is>
          <t>DIN</t>
        </is>
      </c>
      <c r="H22" t="n">
        <v>5008</v>
      </c>
      <c r="I22" t="inlineStr">
        <is>
          <t>MCC</t>
        </is>
      </c>
      <c r="J22" t="inlineStr">
        <is>
          <t>23</t>
        </is>
      </c>
      <c r="K22" t="inlineStr">
        <is>
          <t>C</t>
        </is>
      </c>
      <c r="O22" t="inlineStr">
        <is>
          <t>+MCC=S10-nan009</t>
        </is>
      </c>
      <c r="P22" t="inlineStr">
        <is>
          <t>Not Duplicated</t>
        </is>
      </c>
    </row>
    <row r="23">
      <c r="A23" s="3" t="n"/>
      <c r="B23" s="3" t="inlineStr">
        <is>
          <t>S10</t>
        </is>
      </c>
      <c r="C23" s="3" t="inlineStr">
        <is>
          <t>MCC</t>
        </is>
      </c>
      <c r="D23" s="3" t="inlineStr">
        <is>
          <t>BS121</t>
        </is>
      </c>
      <c r="E23" s="3" t="inlineStr">
        <is>
          <t>MCC_S10_BS121</t>
        </is>
      </c>
      <c r="F23" s="3" t="inlineStr">
        <is>
          <t>Wrapper Arm - Home Position</t>
        </is>
      </c>
      <c r="G23" s="3" t="inlineStr">
        <is>
          <t>DIN</t>
        </is>
      </c>
      <c r="H23" s="3" t="n">
        <v>5009</v>
      </c>
      <c r="I23" s="3" t="inlineStr">
        <is>
          <t>MCC</t>
        </is>
      </c>
      <c r="J23" s="3" t="inlineStr">
        <is>
          <t>33</t>
        </is>
      </c>
      <c r="K23" s="3" t="inlineStr">
        <is>
          <t>C</t>
        </is>
      </c>
      <c r="L23" s="3" t="n"/>
      <c r="M23" s="3" t="n"/>
      <c r="N23" s="3" t="n"/>
      <c r="O23" s="3" t="inlineStr">
        <is>
          <t>+MCC=S10-nan121</t>
        </is>
      </c>
      <c r="P23" s="3" t="inlineStr">
        <is>
          <t>Not Duplicated</t>
        </is>
      </c>
    </row>
    <row r="24">
      <c r="B24" t="inlineStr">
        <is>
          <t>S10</t>
        </is>
      </c>
      <c r="C24" t="inlineStr">
        <is>
          <t>MCC</t>
        </is>
      </c>
      <c r="D24" t="inlineStr">
        <is>
          <t>CT122</t>
        </is>
      </c>
      <c r="E24" t="inlineStr">
        <is>
          <t>MCC_S10_CT122</t>
        </is>
      </c>
      <c r="F24" t="inlineStr">
        <is>
          <t>Wrapper Arm - Fast Count</t>
        </is>
      </c>
      <c r="G24" t="inlineStr">
        <is>
          <t>DIN</t>
        </is>
      </c>
      <c r="H24" t="n">
        <v>5010</v>
      </c>
      <c r="I24" t="inlineStr">
        <is>
          <t>MCC</t>
        </is>
      </c>
      <c r="J24" t="inlineStr">
        <is>
          <t>33</t>
        </is>
      </c>
      <c r="K24" t="inlineStr">
        <is>
          <t>C</t>
        </is>
      </c>
      <c r="O24" t="inlineStr">
        <is>
          <t>+MCC=S10-nan122</t>
        </is>
      </c>
      <c r="P24" t="inlineStr">
        <is>
          <t>Not Duplicated</t>
        </is>
      </c>
    </row>
    <row r="25">
      <c r="A25" s="3" t="n"/>
      <c r="B25" s="3" t="inlineStr">
        <is>
          <t>S10</t>
        </is>
      </c>
      <c r="C25" s="3" t="inlineStr">
        <is>
          <t>MCC</t>
        </is>
      </c>
      <c r="D25" s="3" t="inlineStr">
        <is>
          <t>EB151</t>
        </is>
      </c>
      <c r="E25" s="3" t="inlineStr">
        <is>
          <t>MCC_S10_EB151</t>
        </is>
      </c>
      <c r="F25" s="3" t="inlineStr">
        <is>
          <t>Welder - Heating Element</t>
        </is>
      </c>
      <c r="G25" s="3" t="inlineStr">
        <is>
          <t>VLV</t>
        </is>
      </c>
      <c r="H25" s="3" t="n">
        <v>7001</v>
      </c>
      <c r="I25" s="3" t="inlineStr">
        <is>
          <t>MCC</t>
        </is>
      </c>
      <c r="J25" s="3" t="inlineStr">
        <is>
          <t>34</t>
        </is>
      </c>
      <c r="K25" s="3" t="inlineStr">
        <is>
          <t>C</t>
        </is>
      </c>
      <c r="L25" s="3" t="n"/>
      <c r="M25" s="3" t="n"/>
      <c r="N25" s="3" t="n"/>
      <c r="O25" s="3" t="inlineStr">
        <is>
          <t>+MCC=S10-nan151</t>
        </is>
      </c>
      <c r="P25" s="3" t="inlineStr">
        <is>
          <t>Not Duplicated</t>
        </is>
      </c>
    </row>
    <row r="26">
      <c r="B26" t="inlineStr">
        <is>
          <t>S10</t>
        </is>
      </c>
      <c r="C26" t="inlineStr">
        <is>
          <t>MCC</t>
        </is>
      </c>
      <c r="D26" t="inlineStr">
        <is>
          <t>EB150</t>
        </is>
      </c>
      <c r="E26" t="inlineStr">
        <is>
          <t>MCC_S10_EB150</t>
        </is>
      </c>
      <c r="F26" t="inlineStr">
        <is>
          <t>Welder - Cutting Thread</t>
        </is>
      </c>
      <c r="G26" t="inlineStr">
        <is>
          <t>VLV</t>
        </is>
      </c>
      <c r="H26" t="n">
        <v>7010</v>
      </c>
      <c r="I26" t="inlineStr">
        <is>
          <t>MCC</t>
        </is>
      </c>
      <c r="J26" t="inlineStr">
        <is>
          <t>34</t>
        </is>
      </c>
      <c r="K26" t="inlineStr">
        <is>
          <t>C</t>
        </is>
      </c>
      <c r="O26" t="inlineStr">
        <is>
          <t>+MCC=S10-nan150</t>
        </is>
      </c>
      <c r="P26" t="inlineStr">
        <is>
          <t>Not Duplicated</t>
        </is>
      </c>
    </row>
    <row r="27">
      <c r="A27" s="3" t="n"/>
      <c r="B27" s="3" t="inlineStr">
        <is>
          <t>COM1</t>
        </is>
      </c>
      <c r="C27" s="3" t="inlineStr">
        <is>
          <t>LCP2</t>
        </is>
      </c>
      <c r="D27" s="3" t="inlineStr">
        <is>
          <t>KF204</t>
        </is>
      </c>
      <c r="E27" s="3" t="inlineStr">
        <is>
          <t>LCP2_COM1_KF204</t>
        </is>
      </c>
      <c r="F27" s="3" t="inlineStr">
        <is>
          <t>Wireless - IWLAN Client</t>
        </is>
      </c>
      <c r="G27" s="3" t="inlineStr">
        <is>
          <t>ALM</t>
        </is>
      </c>
      <c r="H27" s="3" t="n">
        <v>10005</v>
      </c>
      <c r="I27" s="3" t="inlineStr">
        <is>
          <t>LCP2</t>
        </is>
      </c>
      <c r="J27" s="3" t="inlineStr">
        <is>
          <t>51</t>
        </is>
      </c>
      <c r="K27" s="3" t="inlineStr">
        <is>
          <t>C</t>
        </is>
      </c>
      <c r="L27" s="3" t="inlineStr">
        <is>
          <t>WF</t>
        </is>
      </c>
      <c r="M27" s="3" t="inlineStr">
        <is>
          <t>Ethernet Cable</t>
        </is>
      </c>
      <c r="N27" s="3" t="n"/>
      <c r="O27" s="3" t="inlineStr">
        <is>
          <t>+LCP2=COM1-WF204</t>
        </is>
      </c>
      <c r="P27" s="3" t="inlineStr">
        <is>
          <t>Not Duplicated</t>
        </is>
      </c>
    </row>
    <row r="28">
      <c r="B28" t="inlineStr">
        <is>
          <t>S10</t>
        </is>
      </c>
      <c r="C28" t="inlineStr">
        <is>
          <t>MCC</t>
        </is>
      </c>
      <c r="D28" t="inlineStr">
        <is>
          <t>FC310</t>
        </is>
      </c>
      <c r="E28" t="inlineStr">
        <is>
          <t>MCC_S10_FC310</t>
        </is>
      </c>
      <c r="F28" t="inlineStr">
        <is>
          <t>Breaker for TA310 &amp; TA311 - Automatic Fuse Feedback</t>
        </is>
      </c>
      <c r="G28" t="inlineStr">
        <is>
          <t>ALM</t>
        </is>
      </c>
      <c r="H28" t="n">
        <v>10011</v>
      </c>
      <c r="I28" t="inlineStr">
        <is>
          <t>MCC</t>
        </is>
      </c>
      <c r="J28" t="inlineStr">
        <is>
          <t>52</t>
        </is>
      </c>
      <c r="K28" t="inlineStr">
        <is>
          <t>C</t>
        </is>
      </c>
      <c r="O28" t="inlineStr">
        <is>
          <t>+MCC=S10-nan310</t>
        </is>
      </c>
      <c r="P28" t="inlineStr">
        <is>
          <t>Not Duplicated</t>
        </is>
      </c>
    </row>
    <row r="29">
      <c r="A29" s="3" t="n"/>
      <c r="B29" s="3" t="inlineStr">
        <is>
          <t>S11</t>
        </is>
      </c>
      <c r="C29" s="3" t="inlineStr">
        <is>
          <t>MCC</t>
        </is>
      </c>
      <c r="D29" s="3" t="inlineStr">
        <is>
          <t>FC312</t>
        </is>
      </c>
      <c r="E29" s="3" t="inlineStr">
        <is>
          <t>MCC_S11_FC312</t>
        </is>
      </c>
      <c r="F29" s="3" t="inlineStr">
        <is>
          <t>Breaker for TA312 &amp; TA313 &amp; TA314 - Automatic Fuse Feedback</t>
        </is>
      </c>
      <c r="G29" s="3" t="inlineStr">
        <is>
          <t>ALM</t>
        </is>
      </c>
      <c r="H29" s="3" t="n">
        <v>10012</v>
      </c>
      <c r="I29" s="3" t="inlineStr">
        <is>
          <t>MCC</t>
        </is>
      </c>
      <c r="J29" s="3" t="inlineStr">
        <is>
          <t>52</t>
        </is>
      </c>
      <c r="K29" s="3" t="inlineStr">
        <is>
          <t>C</t>
        </is>
      </c>
      <c r="L29" s="3" t="n"/>
      <c r="M29" s="3" t="n"/>
      <c r="N29" s="3" t="n"/>
      <c r="O29" s="3" t="inlineStr">
        <is>
          <t>+MCC=S11-nan312</t>
        </is>
      </c>
      <c r="P29" s="3" t="inlineStr">
        <is>
          <t>Not Duplicated</t>
        </is>
      </c>
    </row>
    <row r="30">
      <c r="B30" t="inlineStr">
        <is>
          <t>S20</t>
        </is>
      </c>
      <c r="C30" t="inlineStr">
        <is>
          <t>MCC</t>
        </is>
      </c>
      <c r="D30" t="inlineStr">
        <is>
          <t>FC321</t>
        </is>
      </c>
      <c r="E30" t="inlineStr">
        <is>
          <t>MCC_S20_FC321</t>
        </is>
      </c>
      <c r="F30" t="inlineStr">
        <is>
          <t>Breaker for TA321 &amp; TA322 &amp; TA323 - Automatic Fuse Feedback</t>
        </is>
      </c>
      <c r="G30" t="inlineStr">
        <is>
          <t>ALM</t>
        </is>
      </c>
      <c r="H30" t="n">
        <v>10013</v>
      </c>
      <c r="I30" t="inlineStr">
        <is>
          <t>MCC</t>
        </is>
      </c>
      <c r="J30" t="inlineStr">
        <is>
          <t>52</t>
        </is>
      </c>
      <c r="K30" t="inlineStr">
        <is>
          <t>C</t>
        </is>
      </c>
      <c r="O30" t="inlineStr">
        <is>
          <t>+MCC=S20-nan321</t>
        </is>
      </c>
      <c r="P30" t="inlineStr">
        <is>
          <t>Not Duplicated</t>
        </is>
      </c>
    </row>
    <row r="31">
      <c r="A31" s="3" t="n"/>
      <c r="B31" s="3" t="inlineStr">
        <is>
          <t>S40</t>
        </is>
      </c>
      <c r="C31" s="3" t="inlineStr">
        <is>
          <t>MCC</t>
        </is>
      </c>
      <c r="D31" s="3" t="inlineStr">
        <is>
          <t>FC340</t>
        </is>
      </c>
      <c r="E31" s="3" t="inlineStr">
        <is>
          <t>MCC_S40_FC340</t>
        </is>
      </c>
      <c r="F31" s="3" t="inlineStr">
        <is>
          <t>Breaker for TA340 &amp; TA341 &amp; TA351 &amp; TA352 - Automatic Fuse Feedback</t>
        </is>
      </c>
      <c r="G31" s="3" t="inlineStr">
        <is>
          <t>ALM</t>
        </is>
      </c>
      <c r="H31" s="3" t="n">
        <v>10014</v>
      </c>
      <c r="I31" s="3" t="inlineStr">
        <is>
          <t>MCC</t>
        </is>
      </c>
      <c r="J31" s="3" t="inlineStr">
        <is>
          <t>52</t>
        </is>
      </c>
      <c r="K31" s="3" t="inlineStr">
        <is>
          <t>C</t>
        </is>
      </c>
      <c r="L31" s="3" t="n"/>
      <c r="M31" s="3" t="n"/>
      <c r="N31" s="3" t="n"/>
      <c r="O31" s="3" t="inlineStr">
        <is>
          <t>+MCC=S40-nan340</t>
        </is>
      </c>
      <c r="P31" s="3" t="inlineStr">
        <is>
          <t>Not Duplicated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13"/>
  <sheetViews>
    <sheetView workbookViewId="0">
      <selection activeCell="A1" sqref="A1"/>
    </sheetView>
  </sheetViews>
  <sheetFormatPr baseColWidth="8" defaultRowHeight="15"/>
  <cols>
    <col width="10.7109375" customWidth="1" min="1" max="4"/>
    <col width="14.7109375" customWidth="1" min="5" max="5"/>
    <col width="26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5"/>
    <col width="20.7109375" customWidth="1" min="16" max="16"/>
    <col width="15.7109375" customWidth="1" min="17" max="17"/>
    <col width="10.7109375" customWidth="1" min="18" max="19"/>
    <col width="6.7109375" customWidth="1" min="20" max="20"/>
    <col width="15.7109375" customWidth="1" min="21" max="21"/>
    <col width="16.7109375" customWidth="1" min="22" max="23"/>
    <col width="10.7109375" customWidth="1" min="24" max="24"/>
    <col width="5.7109375" customWidth="1" min="25" max="25"/>
    <col width="14.7109375" customWidth="1" min="26" max="26"/>
    <col width="5.7109375" customWidth="1" min="27" max="27"/>
    <col width="8.7109375" customWidth="1" min="28" max="28"/>
    <col width="4.7109375" customWidth="1" min="29" max="29"/>
    <col width="6.7109375" customWidth="1" min="30" max="31"/>
    <col width="7.7109375" customWidth="1" min="32" max="33"/>
    <col width="10.7109375" customWidth="1" min="34" max="34"/>
    <col width="15.7109375" customWidth="1" min="35" max="35"/>
    <col width="21.7109375" customWidth="1" min="36" max="36"/>
    <col width="19.7109375" customWidth="1" min="37" max="37"/>
    <col width="7.7109375" customWidth="1" min="38" max="38"/>
    <col width="14.7109375" customWidth="1" min="39" max="39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FRQ Type</t>
        </is>
      </c>
      <c r="P1" s="2" t="inlineStr">
        <is>
          <t>Thermal Fault</t>
        </is>
      </c>
      <c r="Q1" s="2" t="inlineStr">
        <is>
          <t>Rotation Sensor</t>
        </is>
      </c>
      <c r="R1" s="2" t="inlineStr">
        <is>
          <t>Thermistor</t>
        </is>
      </c>
      <c r="S1" s="2" t="inlineStr">
        <is>
          <t>Disconnect</t>
        </is>
      </c>
      <c r="T1" s="2" t="inlineStr">
        <is>
          <t>Safety</t>
        </is>
      </c>
      <c r="U1" s="2" t="inlineStr">
        <is>
          <t>Main Power [KW]</t>
        </is>
      </c>
      <c r="V1" s="2" t="inlineStr">
        <is>
          <t>Main Current [A]</t>
        </is>
      </c>
      <c r="W1" s="2" t="inlineStr">
        <is>
          <t>Main Voltage [V]</t>
        </is>
      </c>
      <c r="X1" s="2" t="inlineStr">
        <is>
          <t>Connection</t>
        </is>
      </c>
      <c r="Y1" s="2" t="inlineStr">
        <is>
          <t>Poles</t>
        </is>
      </c>
      <c r="Z1" s="2" t="inlineStr">
        <is>
          <t>Frequency [Hz]</t>
        </is>
      </c>
      <c r="AA1" s="2" t="inlineStr">
        <is>
          <t>Cos φ</t>
        </is>
      </c>
      <c r="AB1" s="2" t="inlineStr">
        <is>
          <t>RPM</t>
        </is>
      </c>
      <c r="AC1" s="2" t="inlineStr">
        <is>
          <t>EU</t>
        </is>
      </c>
      <c r="AD1" s="2" t="inlineStr">
        <is>
          <t>Min EU</t>
        </is>
      </c>
      <c r="AE1" s="2" t="inlineStr">
        <is>
          <t>Max EU</t>
        </is>
      </c>
      <c r="AF1" s="2" t="inlineStr">
        <is>
          <t>Raw Min</t>
        </is>
      </c>
      <c r="AG1" s="2" t="inlineStr">
        <is>
          <t>Raw Max</t>
        </is>
      </c>
      <c r="AH1" s="2" t="inlineStr">
        <is>
          <t>IP Address</t>
        </is>
      </c>
      <c r="AI1" s="2" t="inlineStr">
        <is>
          <t>Electrical Room</t>
        </is>
      </c>
      <c r="AJ1" s="2" t="inlineStr">
        <is>
          <t>Pdf Elect Schema Page</t>
        </is>
      </c>
      <c r="AK1" s="2" t="inlineStr">
        <is>
          <t>Pdf Vfd Schema Page</t>
        </is>
      </c>
      <c r="AL1" s="2" t="inlineStr">
        <is>
          <t>Checked</t>
        </is>
      </c>
      <c r="AM1" s="2" t="inlineStr">
        <is>
          <t>Duplicates</t>
        </is>
      </c>
    </row>
    <row r="2">
      <c r="B2" t="inlineStr">
        <is>
          <t>LCP1</t>
        </is>
      </c>
      <c r="C2" t="inlineStr">
        <is>
          <t>S20</t>
        </is>
      </c>
      <c r="D2" t="inlineStr">
        <is>
          <t>MA321</t>
        </is>
      </c>
      <c r="E2" t="inlineStr">
        <is>
          <t>LCP1_S20_MA321</t>
        </is>
      </c>
      <c r="F2" t="inlineStr">
        <is>
          <t>Wrapper Hoist - Motor</t>
        </is>
      </c>
      <c r="G2" t="inlineStr">
        <is>
          <t>FRQ</t>
        </is>
      </c>
      <c r="H2" t="n">
        <v>1001</v>
      </c>
      <c r="I2" t="inlineStr">
        <is>
          <t>LCP1</t>
        </is>
      </c>
      <c r="J2" t="inlineStr">
        <is>
          <t>32</t>
        </is>
      </c>
      <c r="L2" t="inlineStr">
        <is>
          <t>3</t>
        </is>
      </c>
      <c r="M2" t="inlineStr">
        <is>
          <t>2</t>
        </is>
      </c>
      <c r="N2" t="inlineStr">
        <is>
          <t>SL_03_P</t>
        </is>
      </c>
      <c r="U2" t="inlineStr">
        <is>
          <t>0.37</t>
        </is>
      </c>
      <c r="V2" t="inlineStr">
        <is>
          <t>1.02</t>
        </is>
      </c>
      <c r="W2" t="inlineStr">
        <is>
          <t>400</t>
        </is>
      </c>
      <c r="X2" t="inlineStr">
        <is>
          <t>Star</t>
        </is>
      </c>
      <c r="Z2" t="inlineStr">
        <is>
          <t>87</t>
        </is>
      </c>
      <c r="AA2" t="inlineStr">
        <is>
          <t>0.66</t>
        </is>
      </c>
      <c r="AB2" t="inlineStr">
        <is>
          <t>1415</t>
        </is>
      </c>
      <c r="AC2" t="inlineStr">
        <is>
          <t>mm/s</t>
        </is>
      </c>
      <c r="AD2" t="inlineStr">
        <is>
          <t>0.0</t>
        </is>
      </c>
      <c r="AE2" t="inlineStr">
        <is>
          <t>400</t>
        </is>
      </c>
      <c r="AF2" t="inlineStr">
        <is>
          <t>0.0</t>
        </is>
      </c>
      <c r="AG2" t="inlineStr">
        <is>
          <t>38</t>
        </is>
      </c>
      <c r="AM2" t="inlineStr">
        <is>
          <t>Not Duplicated</t>
        </is>
      </c>
    </row>
    <row r="3">
      <c r="A3" s="3" t="n"/>
      <c r="B3" s="3" t="inlineStr">
        <is>
          <t>LCP1</t>
        </is>
      </c>
      <c r="C3" s="3" t="inlineStr">
        <is>
          <t>S20</t>
        </is>
      </c>
      <c r="D3" s="3" t="inlineStr">
        <is>
          <t>MA322</t>
        </is>
      </c>
      <c r="E3" s="3" t="inlineStr">
        <is>
          <t>LCP1_S20_MA322</t>
        </is>
      </c>
      <c r="F3" s="3" t="inlineStr">
        <is>
          <t>Primary Stretch - Motor</t>
        </is>
      </c>
      <c r="G3" s="3" t="inlineStr">
        <is>
          <t>FRQ</t>
        </is>
      </c>
      <c r="H3" s="3" t="n">
        <v>1002</v>
      </c>
      <c r="I3" s="3" t="inlineStr">
        <is>
          <t>LCP1</t>
        </is>
      </c>
      <c r="J3" s="3" t="inlineStr">
        <is>
          <t>32</t>
        </is>
      </c>
      <c r="K3" s="3" t="n"/>
      <c r="L3" s="3" t="inlineStr">
        <is>
          <t>3</t>
        </is>
      </c>
      <c r="M3" s="3" t="inlineStr">
        <is>
          <t>2</t>
        </is>
      </c>
      <c r="N3" s="3" t="inlineStr">
        <is>
          <t>SL_03_P</t>
        </is>
      </c>
      <c r="O3" s="3" t="n"/>
      <c r="P3" s="3" t="n"/>
      <c r="Q3" s="3" t="n"/>
      <c r="R3" s="3" t="n"/>
      <c r="S3" s="3" t="n"/>
      <c r="T3" s="3" t="n"/>
      <c r="U3" s="3" t="inlineStr">
        <is>
          <t>0.37</t>
        </is>
      </c>
      <c r="V3" s="3" t="inlineStr">
        <is>
          <t>1.0</t>
        </is>
      </c>
      <c r="W3" s="3" t="inlineStr">
        <is>
          <t>400</t>
        </is>
      </c>
      <c r="X3" s="3" t="inlineStr">
        <is>
          <t>Star</t>
        </is>
      </c>
      <c r="Y3" s="3" t="n"/>
      <c r="Z3" s="3" t="inlineStr">
        <is>
          <t>87</t>
        </is>
      </c>
      <c r="AA3" s="3" t="inlineStr">
        <is>
          <t>0,68</t>
        </is>
      </c>
      <c r="AB3" s="3" t="inlineStr">
        <is>
          <t>1400</t>
        </is>
      </c>
      <c r="AC3" s="3" t="inlineStr">
        <is>
          <t>%</t>
        </is>
      </c>
      <c r="AD3" s="3" t="inlineStr">
        <is>
          <t>0.0</t>
        </is>
      </c>
      <c r="AE3" s="3" t="inlineStr">
        <is>
          <t>300</t>
        </is>
      </c>
      <c r="AF3" s="3" t="n"/>
      <c r="AG3" s="3" t="n"/>
      <c r="AH3" s="3" t="n"/>
      <c r="AI3" s="3" t="n"/>
      <c r="AJ3" s="3" t="n"/>
      <c r="AK3" s="3" t="n"/>
      <c r="AL3" s="3" t="n"/>
      <c r="AM3" s="3" t="inlineStr">
        <is>
          <t>Not Duplicated</t>
        </is>
      </c>
    </row>
    <row r="4">
      <c r="B4" t="inlineStr">
        <is>
          <t>LCP1</t>
        </is>
      </c>
      <c r="C4" t="inlineStr">
        <is>
          <t>S20</t>
        </is>
      </c>
      <c r="D4" t="inlineStr">
        <is>
          <t>MA323</t>
        </is>
      </c>
      <c r="E4" t="inlineStr">
        <is>
          <t>LCP1_S20_MA323</t>
        </is>
      </c>
      <c r="F4" t="inlineStr">
        <is>
          <t>Secondary Stretch - Motor</t>
        </is>
      </c>
      <c r="G4" t="inlineStr">
        <is>
          <t>FRQ</t>
        </is>
      </c>
      <c r="H4" t="n">
        <v>1003</v>
      </c>
      <c r="I4" t="inlineStr">
        <is>
          <t>LCP1</t>
        </is>
      </c>
      <c r="J4" t="inlineStr">
        <is>
          <t>32</t>
        </is>
      </c>
      <c r="L4" t="inlineStr">
        <is>
          <t>3</t>
        </is>
      </c>
      <c r="M4" t="inlineStr">
        <is>
          <t>2</t>
        </is>
      </c>
      <c r="N4" t="inlineStr">
        <is>
          <t>SL_03_P</t>
        </is>
      </c>
      <c r="U4" t="inlineStr">
        <is>
          <t>0.37</t>
        </is>
      </c>
      <c r="V4" t="inlineStr">
        <is>
          <t>1.0</t>
        </is>
      </c>
      <c r="W4" t="inlineStr">
        <is>
          <t>400</t>
        </is>
      </c>
      <c r="X4" t="inlineStr">
        <is>
          <t>Star</t>
        </is>
      </c>
      <c r="Z4" t="inlineStr">
        <is>
          <t>87</t>
        </is>
      </c>
      <c r="AA4" t="inlineStr">
        <is>
          <t>0,68</t>
        </is>
      </c>
      <c r="AB4" t="inlineStr">
        <is>
          <t>1400</t>
        </is>
      </c>
      <c r="AC4" t="inlineStr">
        <is>
          <t>%</t>
        </is>
      </c>
      <c r="AD4" t="inlineStr">
        <is>
          <t>0.0</t>
        </is>
      </c>
      <c r="AE4" t="inlineStr">
        <is>
          <t>300</t>
        </is>
      </c>
      <c r="AH4" t="inlineStr">
        <is>
          <t>22</t>
        </is>
      </c>
      <c r="AM4" t="inlineStr">
        <is>
          <t>Not Duplicated</t>
        </is>
      </c>
    </row>
    <row r="5">
      <c r="A5" s="3" t="n"/>
      <c r="B5" s="3" t="inlineStr">
        <is>
          <t>MCC</t>
        </is>
      </c>
      <c r="C5" s="3" t="inlineStr">
        <is>
          <t>S10</t>
        </is>
      </c>
      <c r="D5" s="3" t="inlineStr">
        <is>
          <t>MA310</t>
        </is>
      </c>
      <c r="E5" s="3" t="inlineStr">
        <is>
          <t>MCC_S10_MA310</t>
        </is>
      </c>
      <c r="F5" s="3" t="inlineStr">
        <is>
          <t>Wrapper Conveyor - Motor</t>
        </is>
      </c>
      <c r="G5" s="3" t="inlineStr">
        <is>
          <t>FRQ</t>
        </is>
      </c>
      <c r="H5" s="3" t="n">
        <v>1004</v>
      </c>
      <c r="I5" s="3" t="inlineStr">
        <is>
          <t>MCC</t>
        </is>
      </c>
      <c r="J5" s="3" t="inlineStr">
        <is>
          <t>23</t>
        </is>
      </c>
      <c r="K5" s="3" t="n"/>
      <c r="L5" s="3" t="inlineStr">
        <is>
          <t>2</t>
        </is>
      </c>
      <c r="M5" s="3" t="inlineStr">
        <is>
          <t>3</t>
        </is>
      </c>
      <c r="N5" s="3" t="inlineStr">
        <is>
          <t>SL_02_P</t>
        </is>
      </c>
      <c r="O5" s="3" t="n"/>
      <c r="P5" s="3" t="inlineStr">
        <is>
          <t>MCC_S10_FN310_DI_Flt</t>
        </is>
      </c>
      <c r="Q5" s="3" t="n"/>
      <c r="R5" s="3" t="n"/>
      <c r="S5" s="3" t="n"/>
      <c r="T5" s="3" t="n"/>
      <c r="U5" s="3" t="inlineStr">
        <is>
          <t>0.55</t>
        </is>
      </c>
      <c r="V5" s="3" t="inlineStr">
        <is>
          <t>1.29</t>
        </is>
      </c>
      <c r="W5" s="3" t="inlineStr">
        <is>
          <t>400</t>
        </is>
      </c>
      <c r="X5" s="3" t="inlineStr">
        <is>
          <t>Star</t>
        </is>
      </c>
      <c r="Y5" s="3" t="n"/>
      <c r="Z5" s="3" t="inlineStr">
        <is>
          <t>50</t>
        </is>
      </c>
      <c r="AA5" s="3" t="inlineStr">
        <is>
          <t>0.75</t>
        </is>
      </c>
      <c r="AB5" s="3" t="inlineStr">
        <is>
          <t>1435</t>
        </is>
      </c>
      <c r="AC5" s="3" t="inlineStr">
        <is>
          <t>%</t>
        </is>
      </c>
      <c r="AD5" s="3" t="inlineStr">
        <is>
          <t>0.0</t>
        </is>
      </c>
      <c r="AE5" s="3" t="inlineStr">
        <is>
          <t>100.0</t>
        </is>
      </c>
      <c r="AF5" s="3" t="inlineStr">
        <is>
          <t>0.0</t>
        </is>
      </c>
      <c r="AG5" s="3" t="inlineStr">
        <is>
          <t>51.0</t>
        </is>
      </c>
      <c r="AH5" s="3" t="n"/>
      <c r="AI5" s="3" t="n"/>
      <c r="AJ5" s="3" t="n"/>
      <c r="AK5" s="3" t="n"/>
      <c r="AL5" s="3" t="n"/>
      <c r="AM5" s="3" t="inlineStr">
        <is>
          <t>Not Duplicated</t>
        </is>
      </c>
    </row>
    <row r="6">
      <c r="B6" t="inlineStr">
        <is>
          <t>MCC</t>
        </is>
      </c>
      <c r="C6" t="inlineStr">
        <is>
          <t>S10</t>
        </is>
      </c>
      <c r="D6" t="inlineStr">
        <is>
          <t>MA311</t>
        </is>
      </c>
      <c r="E6" t="inlineStr">
        <is>
          <t>MCC_S10_MA311</t>
        </is>
      </c>
      <c r="F6" t="inlineStr">
        <is>
          <t>Wrapper Arm - Motor</t>
        </is>
      </c>
      <c r="G6" t="inlineStr">
        <is>
          <t>FRQ</t>
        </is>
      </c>
      <c r="H6" t="n">
        <v>1005</v>
      </c>
      <c r="I6" t="inlineStr">
        <is>
          <t>MCC</t>
        </is>
      </c>
      <c r="J6" t="inlineStr">
        <is>
          <t>33</t>
        </is>
      </c>
      <c r="L6" t="inlineStr">
        <is>
          <t>3</t>
        </is>
      </c>
      <c r="M6" t="inlineStr">
        <is>
          <t>3</t>
        </is>
      </c>
      <c r="N6" t="inlineStr">
        <is>
          <t>SL_03_P</t>
        </is>
      </c>
      <c r="P6" t="inlineStr">
        <is>
          <t>MCC_S10_FN311_DI_Flt</t>
        </is>
      </c>
      <c r="U6" t="inlineStr">
        <is>
          <t>2.2</t>
        </is>
      </c>
      <c r="V6" t="inlineStr">
        <is>
          <t>4.75</t>
        </is>
      </c>
      <c r="W6" t="inlineStr">
        <is>
          <t>400</t>
        </is>
      </c>
      <c r="X6" t="inlineStr">
        <is>
          <t>Star</t>
        </is>
      </c>
      <c r="Z6" t="inlineStr">
        <is>
          <t>50</t>
        </is>
      </c>
      <c r="AA6" t="inlineStr">
        <is>
          <t>0.76</t>
        </is>
      </c>
      <c r="AB6" t="inlineStr">
        <is>
          <t>1450/123</t>
        </is>
      </c>
      <c r="AC6" t="inlineStr">
        <is>
          <t>RPM</t>
        </is>
      </c>
      <c r="AD6" t="inlineStr">
        <is>
          <t>0.0</t>
        </is>
      </c>
      <c r="AE6" t="inlineStr">
        <is>
          <t>123</t>
        </is>
      </c>
      <c r="AF6" t="inlineStr">
        <is>
          <t>0.0</t>
        </is>
      </c>
      <c r="AG6" t="inlineStr">
        <is>
          <t>1450</t>
        </is>
      </c>
      <c r="AH6" t="inlineStr">
        <is>
          <t>31</t>
        </is>
      </c>
      <c r="AM6" t="inlineStr">
        <is>
          <t>Not Duplicated</t>
        </is>
      </c>
    </row>
    <row r="7">
      <c r="A7" s="3" t="n"/>
      <c r="B7" s="3" t="inlineStr">
        <is>
          <t>MCC</t>
        </is>
      </c>
      <c r="C7" s="3" t="inlineStr">
        <is>
          <t>S11</t>
        </is>
      </c>
      <c r="D7" s="3" t="inlineStr">
        <is>
          <t>MA312</t>
        </is>
      </c>
      <c r="E7" s="3" t="inlineStr">
        <is>
          <t>MCC_S11_MA312</t>
        </is>
      </c>
      <c r="F7" s="3" t="inlineStr">
        <is>
          <t>Top Plate Lift - Motor</t>
        </is>
      </c>
      <c r="G7" s="3" t="inlineStr">
        <is>
          <t>FRQ</t>
        </is>
      </c>
      <c r="H7" s="3" t="n">
        <v>1006</v>
      </c>
      <c r="I7" s="3" t="inlineStr">
        <is>
          <t>MCC</t>
        </is>
      </c>
      <c r="J7" s="3" t="inlineStr">
        <is>
          <t>35</t>
        </is>
      </c>
      <c r="K7" s="3" t="n"/>
      <c r="L7" s="3" t="inlineStr">
        <is>
          <t>3</t>
        </is>
      </c>
      <c r="M7" s="3" t="inlineStr">
        <is>
          <t>5</t>
        </is>
      </c>
      <c r="N7" s="3" t="inlineStr">
        <is>
          <t>SL_03_P</t>
        </is>
      </c>
      <c r="O7" s="3" t="n"/>
      <c r="P7" s="3" t="inlineStr">
        <is>
          <t>MCC_S11_FN312_DI_Flt</t>
        </is>
      </c>
      <c r="Q7" s="3" t="n"/>
      <c r="R7" s="3" t="n"/>
      <c r="S7" s="3" t="n"/>
      <c r="T7" s="3" t="n"/>
      <c r="U7" s="3" t="inlineStr">
        <is>
          <t>0.37</t>
        </is>
      </c>
      <c r="V7" s="3" t="inlineStr">
        <is>
          <t>1.02</t>
        </is>
      </c>
      <c r="W7" s="3" t="inlineStr">
        <is>
          <t>400</t>
        </is>
      </c>
      <c r="X7" s="3" t="inlineStr">
        <is>
          <t>Star</t>
        </is>
      </c>
      <c r="Y7" s="3" t="n"/>
      <c r="Z7" s="3" t="inlineStr">
        <is>
          <t>50</t>
        </is>
      </c>
      <c r="AA7" s="3" t="inlineStr">
        <is>
          <t>0.66</t>
        </is>
      </c>
      <c r="AB7" s="3" t="inlineStr">
        <is>
          <t>1415</t>
        </is>
      </c>
      <c r="AC7" s="3" t="inlineStr">
        <is>
          <t>mm/s</t>
        </is>
      </c>
      <c r="AD7" s="3" t="inlineStr">
        <is>
          <t>0.0</t>
        </is>
      </c>
      <c r="AE7" s="3" t="inlineStr">
        <is>
          <t>200</t>
        </is>
      </c>
      <c r="AF7" s="3" t="inlineStr">
        <is>
          <t>0.0</t>
        </is>
      </c>
      <c r="AG7" s="3" t="inlineStr">
        <is>
          <t>50</t>
        </is>
      </c>
      <c r="AH7" s="3" t="inlineStr">
        <is>
          <t>32</t>
        </is>
      </c>
      <c r="AI7" s="3" t="n"/>
      <c r="AJ7" s="3" t="n"/>
      <c r="AK7" s="3" t="n"/>
      <c r="AL7" s="3" t="n"/>
      <c r="AM7" s="3" t="inlineStr">
        <is>
          <t>Not Duplicated</t>
        </is>
      </c>
    </row>
    <row r="8">
      <c r="B8" t="inlineStr">
        <is>
          <t>MCC</t>
        </is>
      </c>
      <c r="C8" t="inlineStr">
        <is>
          <t>S15</t>
        </is>
      </c>
      <c r="D8" t="inlineStr">
        <is>
          <t>MA313</t>
        </is>
      </c>
      <c r="E8" t="inlineStr">
        <is>
          <t>MCC_S15_MA313</t>
        </is>
      </c>
      <c r="F8" t="inlineStr">
        <is>
          <t>Top Foil Lift - Motor</t>
        </is>
      </c>
      <c r="G8" t="inlineStr">
        <is>
          <t>FRQ</t>
        </is>
      </c>
      <c r="H8" t="n">
        <v>1007</v>
      </c>
      <c r="I8" t="inlineStr">
        <is>
          <t>MCC</t>
        </is>
      </c>
      <c r="J8" t="inlineStr">
        <is>
          <t>36</t>
        </is>
      </c>
      <c r="L8" t="inlineStr">
        <is>
          <t>3</t>
        </is>
      </c>
      <c r="M8" t="inlineStr">
        <is>
          <t>6</t>
        </is>
      </c>
      <c r="N8" t="inlineStr">
        <is>
          <t>SL_03_P</t>
        </is>
      </c>
      <c r="P8" t="inlineStr">
        <is>
          <t>MCC_S15_FN313_DI_Flt</t>
        </is>
      </c>
      <c r="U8" t="inlineStr">
        <is>
          <t>0.75</t>
        </is>
      </c>
      <c r="V8" t="inlineStr">
        <is>
          <t>1.75</t>
        </is>
      </c>
      <c r="W8" t="inlineStr">
        <is>
          <t>400</t>
        </is>
      </c>
      <c r="X8" t="inlineStr">
        <is>
          <t>Star</t>
        </is>
      </c>
      <c r="Z8" t="inlineStr">
        <is>
          <t>50</t>
        </is>
      </c>
      <c r="AA8" t="inlineStr">
        <is>
          <t>0.74</t>
        </is>
      </c>
      <c r="AB8" t="inlineStr">
        <is>
          <t>1440</t>
        </is>
      </c>
      <c r="AC8" t="inlineStr">
        <is>
          <t>%</t>
        </is>
      </c>
      <c r="AD8" t="inlineStr">
        <is>
          <t>0.0</t>
        </is>
      </c>
      <c r="AE8" t="inlineStr">
        <is>
          <t>100.0</t>
        </is>
      </c>
      <c r="AF8" t="inlineStr">
        <is>
          <t>0.0</t>
        </is>
      </c>
      <c r="AG8" t="inlineStr">
        <is>
          <t>63</t>
        </is>
      </c>
      <c r="AM8" t="inlineStr">
        <is>
          <t>Not Duplicated</t>
        </is>
      </c>
    </row>
    <row r="9">
      <c r="A9" s="3" t="n"/>
      <c r="B9" s="3" t="inlineStr">
        <is>
          <t>MCC</t>
        </is>
      </c>
      <c r="C9" s="3" t="inlineStr">
        <is>
          <t>S15</t>
        </is>
      </c>
      <c r="D9" s="3" t="inlineStr">
        <is>
          <t>MA314</t>
        </is>
      </c>
      <c r="E9" s="3" t="inlineStr">
        <is>
          <t>MCC_S15_MA314</t>
        </is>
      </c>
      <c r="F9" s="3" t="inlineStr">
        <is>
          <t>Top Foil Dispensor - Motor</t>
        </is>
      </c>
      <c r="G9" s="3" t="inlineStr">
        <is>
          <t>FRQ</t>
        </is>
      </c>
      <c r="H9" s="3" t="n">
        <v>1008</v>
      </c>
      <c r="I9" s="3" t="inlineStr">
        <is>
          <t>MCC</t>
        </is>
      </c>
      <c r="J9" s="3" t="inlineStr">
        <is>
          <t>36</t>
        </is>
      </c>
      <c r="K9" s="3" t="n"/>
      <c r="L9" s="3" t="inlineStr">
        <is>
          <t>3</t>
        </is>
      </c>
      <c r="M9" s="3" t="inlineStr">
        <is>
          <t>6</t>
        </is>
      </c>
      <c r="N9" s="3" t="inlineStr">
        <is>
          <t>SL_03_P</t>
        </is>
      </c>
      <c r="O9" s="3" t="n"/>
      <c r="P9" s="3" t="inlineStr">
        <is>
          <t>MCC_S15_FN314_DI_Flt</t>
        </is>
      </c>
      <c r="Q9" s="3" t="n"/>
      <c r="R9" s="3" t="n"/>
      <c r="S9" s="3" t="n"/>
      <c r="T9" s="3" t="n"/>
      <c r="U9" s="3" t="inlineStr">
        <is>
          <t>0.25</t>
        </is>
      </c>
      <c r="V9" s="3" t="inlineStr">
        <is>
          <t>0.72</t>
        </is>
      </c>
      <c r="W9" s="3" t="inlineStr">
        <is>
          <t>400</t>
        </is>
      </c>
      <c r="X9" s="3" t="inlineStr">
        <is>
          <t>Star</t>
        </is>
      </c>
      <c r="Y9" s="3" t="n"/>
      <c r="Z9" s="3" t="inlineStr">
        <is>
          <t>50</t>
        </is>
      </c>
      <c r="AA9" s="3" t="inlineStr">
        <is>
          <t>0.66</t>
        </is>
      </c>
      <c r="AB9" s="3" t="inlineStr">
        <is>
          <t>1405</t>
        </is>
      </c>
      <c r="AC9" s="3" t="inlineStr">
        <is>
          <t>%</t>
        </is>
      </c>
      <c r="AD9" s="3" t="inlineStr">
        <is>
          <t>0.0</t>
        </is>
      </c>
      <c r="AE9" s="3" t="inlineStr">
        <is>
          <t>100.0</t>
        </is>
      </c>
      <c r="AF9" s="3" t="inlineStr">
        <is>
          <t>0.0</t>
        </is>
      </c>
      <c r="AG9" s="3" t="inlineStr">
        <is>
          <t>71</t>
        </is>
      </c>
      <c r="AH9" s="3" t="inlineStr">
        <is>
          <t>34</t>
        </is>
      </c>
      <c r="AI9" s="3" t="n"/>
      <c r="AJ9" s="3" t="n"/>
      <c r="AK9" s="3" t="n"/>
      <c r="AL9" s="3" t="n"/>
      <c r="AM9" s="3" t="inlineStr">
        <is>
          <t>Not Duplicated</t>
        </is>
      </c>
    </row>
    <row r="10">
      <c r="B10" t="inlineStr">
        <is>
          <t>MCC</t>
        </is>
      </c>
      <c r="C10" t="inlineStr">
        <is>
          <t>S40</t>
        </is>
      </c>
      <c r="D10" t="inlineStr">
        <is>
          <t>MA340</t>
        </is>
      </c>
      <c r="E10" t="inlineStr">
        <is>
          <t>MCC_S40_MA340</t>
        </is>
      </c>
      <c r="F10" t="inlineStr">
        <is>
          <t>Drop Off Conveyor - Motor</t>
        </is>
      </c>
      <c r="G10" t="inlineStr">
        <is>
          <t>FRQ</t>
        </is>
      </c>
      <c r="H10" t="n">
        <v>1009</v>
      </c>
      <c r="I10" t="inlineStr">
        <is>
          <t>MCC</t>
        </is>
      </c>
      <c r="J10" t="inlineStr">
        <is>
          <t>22</t>
        </is>
      </c>
      <c r="L10" t="inlineStr">
        <is>
          <t>2</t>
        </is>
      </c>
      <c r="M10" t="inlineStr">
        <is>
          <t>2</t>
        </is>
      </c>
      <c r="N10" t="inlineStr">
        <is>
          <t>SL_02_P</t>
        </is>
      </c>
      <c r="P10" t="inlineStr">
        <is>
          <t>MCC_S40_FN340_DI_Flt</t>
        </is>
      </c>
      <c r="U10" t="inlineStr">
        <is>
          <t>0.55</t>
        </is>
      </c>
      <c r="V10" t="inlineStr">
        <is>
          <t>1.29</t>
        </is>
      </c>
      <c r="W10" t="inlineStr">
        <is>
          <t>400</t>
        </is>
      </c>
      <c r="X10" t="inlineStr">
        <is>
          <t>Star</t>
        </is>
      </c>
      <c r="Z10" t="inlineStr">
        <is>
          <t>50</t>
        </is>
      </c>
      <c r="AA10" t="inlineStr">
        <is>
          <t>0.75</t>
        </is>
      </c>
      <c r="AB10" t="inlineStr">
        <is>
          <t>1435</t>
        </is>
      </c>
      <c r="AC10" t="inlineStr">
        <is>
          <t>%</t>
        </is>
      </c>
      <c r="AD10" t="inlineStr">
        <is>
          <t>0.0</t>
        </is>
      </c>
      <c r="AE10" t="inlineStr">
        <is>
          <t>100.0</t>
        </is>
      </c>
      <c r="AF10" t="inlineStr">
        <is>
          <t>0.0</t>
        </is>
      </c>
      <c r="AG10" t="inlineStr">
        <is>
          <t>51.0</t>
        </is>
      </c>
      <c r="AM10" t="inlineStr">
        <is>
          <t>Not Duplicated</t>
        </is>
      </c>
    </row>
    <row r="11">
      <c r="A11" s="3" t="n"/>
      <c r="B11" s="3" t="inlineStr">
        <is>
          <t>MCC</t>
        </is>
      </c>
      <c r="C11" s="3" t="inlineStr">
        <is>
          <t>S40</t>
        </is>
      </c>
      <c r="D11" s="3" t="inlineStr">
        <is>
          <t>MA341</t>
        </is>
      </c>
      <c r="E11" s="3" t="inlineStr">
        <is>
          <t>MCC_S40_MA341</t>
        </is>
      </c>
      <c r="F11" s="3" t="inlineStr">
        <is>
          <t>Inlet Conveyor - Motor</t>
        </is>
      </c>
      <c r="G11" s="3" t="inlineStr">
        <is>
          <t>FRQ</t>
        </is>
      </c>
      <c r="H11" s="3" t="n">
        <v>1010</v>
      </c>
      <c r="I11" s="3" t="inlineStr">
        <is>
          <t>MCC</t>
        </is>
      </c>
      <c r="J11" s="3" t="inlineStr">
        <is>
          <t>22</t>
        </is>
      </c>
      <c r="K11" s="3" t="n"/>
      <c r="L11" s="3" t="inlineStr">
        <is>
          <t>2</t>
        </is>
      </c>
      <c r="M11" s="3" t="inlineStr">
        <is>
          <t>2</t>
        </is>
      </c>
      <c r="N11" s="3" t="inlineStr">
        <is>
          <t>SL_02_P</t>
        </is>
      </c>
      <c r="O11" s="3" t="n"/>
      <c r="P11" s="3" t="inlineStr">
        <is>
          <t>MCC_S40_FN341_DI_Flt</t>
        </is>
      </c>
      <c r="Q11" s="3" t="n"/>
      <c r="R11" s="3" t="n"/>
      <c r="S11" s="3" t="n"/>
      <c r="T11" s="3" t="n"/>
      <c r="U11" s="3" t="inlineStr">
        <is>
          <t>0.55</t>
        </is>
      </c>
      <c r="V11" s="3" t="inlineStr">
        <is>
          <t>1.29</t>
        </is>
      </c>
      <c r="W11" s="3" t="inlineStr">
        <is>
          <t>400</t>
        </is>
      </c>
      <c r="X11" s="3" t="inlineStr">
        <is>
          <t>Star</t>
        </is>
      </c>
      <c r="Y11" s="3" t="n"/>
      <c r="Z11" s="3" t="inlineStr">
        <is>
          <t>50</t>
        </is>
      </c>
      <c r="AA11" s="3" t="inlineStr">
        <is>
          <t>0.75</t>
        </is>
      </c>
      <c r="AB11" s="3" t="inlineStr">
        <is>
          <t>1435</t>
        </is>
      </c>
      <c r="AC11" s="3" t="inlineStr">
        <is>
          <t>%</t>
        </is>
      </c>
      <c r="AD11" s="3" t="inlineStr">
        <is>
          <t>0.0</t>
        </is>
      </c>
      <c r="AE11" s="3" t="inlineStr">
        <is>
          <t>100.0</t>
        </is>
      </c>
      <c r="AF11" s="3" t="inlineStr">
        <is>
          <t>0.0</t>
        </is>
      </c>
      <c r="AG11" s="3" t="inlineStr">
        <is>
          <t>51.0</t>
        </is>
      </c>
      <c r="AH11" s="3" t="inlineStr">
        <is>
          <t>36</t>
        </is>
      </c>
      <c r="AI11" s="3" t="n"/>
      <c r="AJ11" s="3" t="n"/>
      <c r="AK11" s="3" t="n"/>
      <c r="AL11" s="3" t="n"/>
      <c r="AM11" s="3" t="inlineStr">
        <is>
          <t>Not Duplicated</t>
        </is>
      </c>
    </row>
    <row r="12">
      <c r="B12" t="inlineStr">
        <is>
          <t>MCC</t>
        </is>
      </c>
      <c r="C12" t="inlineStr">
        <is>
          <t>S50</t>
        </is>
      </c>
      <c r="D12" t="inlineStr">
        <is>
          <t>MA351</t>
        </is>
      </c>
      <c r="E12" t="inlineStr">
        <is>
          <t>MCC_S50_MA351</t>
        </is>
      </c>
      <c r="F12" t="inlineStr">
        <is>
          <t>Outlet Conveyor - Motor</t>
        </is>
      </c>
      <c r="G12" t="inlineStr">
        <is>
          <t>FRQ</t>
        </is>
      </c>
      <c r="H12" t="n">
        <v>1011</v>
      </c>
      <c r="I12" t="inlineStr">
        <is>
          <t>MCC</t>
        </is>
      </c>
      <c r="J12" t="inlineStr">
        <is>
          <t>24</t>
        </is>
      </c>
      <c r="L12" t="inlineStr">
        <is>
          <t>2</t>
        </is>
      </c>
      <c r="M12" t="inlineStr">
        <is>
          <t>4</t>
        </is>
      </c>
      <c r="N12" t="inlineStr">
        <is>
          <t>SL_02_P</t>
        </is>
      </c>
      <c r="P12" t="inlineStr">
        <is>
          <t>MCC_S50_FN351_DI_Flt</t>
        </is>
      </c>
      <c r="U12" t="inlineStr">
        <is>
          <t>0.55</t>
        </is>
      </c>
      <c r="V12" t="inlineStr">
        <is>
          <t>1.29</t>
        </is>
      </c>
      <c r="W12" t="inlineStr">
        <is>
          <t>400</t>
        </is>
      </c>
      <c r="X12" t="inlineStr">
        <is>
          <t>Star</t>
        </is>
      </c>
      <c r="Z12" t="inlineStr">
        <is>
          <t>50</t>
        </is>
      </c>
      <c r="AA12" t="inlineStr">
        <is>
          <t>0.75</t>
        </is>
      </c>
      <c r="AB12" t="inlineStr">
        <is>
          <t>1435</t>
        </is>
      </c>
      <c r="AC12" t="inlineStr">
        <is>
          <t>%</t>
        </is>
      </c>
      <c r="AD12" t="inlineStr">
        <is>
          <t>0.0</t>
        </is>
      </c>
      <c r="AE12" t="inlineStr">
        <is>
          <t>100.0</t>
        </is>
      </c>
      <c r="AF12" t="inlineStr">
        <is>
          <t>0.0</t>
        </is>
      </c>
      <c r="AG12" t="inlineStr">
        <is>
          <t>51.0</t>
        </is>
      </c>
      <c r="AM12" t="inlineStr">
        <is>
          <t>Not Duplicated</t>
        </is>
      </c>
    </row>
    <row r="13">
      <c r="A13" s="3" t="n"/>
      <c r="B13" s="3" t="inlineStr">
        <is>
          <t>MCC</t>
        </is>
      </c>
      <c r="C13" s="3" t="inlineStr">
        <is>
          <t>S50</t>
        </is>
      </c>
      <c r="D13" s="3" t="inlineStr">
        <is>
          <t>MA352</t>
        </is>
      </c>
      <c r="E13" s="3" t="inlineStr">
        <is>
          <t>MCC_S50_MA352</t>
        </is>
      </c>
      <c r="F13" s="3" t="inlineStr">
        <is>
          <t>Pick-up Conveyor - Motor</t>
        </is>
      </c>
      <c r="G13" s="3" t="inlineStr">
        <is>
          <t>FRQ</t>
        </is>
      </c>
      <c r="H13" s="3" t="n">
        <v>1012</v>
      </c>
      <c r="I13" s="3" t="inlineStr">
        <is>
          <t>MCC</t>
        </is>
      </c>
      <c r="J13" s="3" t="inlineStr">
        <is>
          <t>24</t>
        </is>
      </c>
      <c r="K13" s="3" t="n"/>
      <c r="L13" s="3" t="inlineStr">
        <is>
          <t>2</t>
        </is>
      </c>
      <c r="M13" s="3" t="inlineStr">
        <is>
          <t>4</t>
        </is>
      </c>
      <c r="N13" s="3" t="inlineStr">
        <is>
          <t>SL_02_P</t>
        </is>
      </c>
      <c r="O13" s="3" t="n"/>
      <c r="P13" s="3" t="inlineStr">
        <is>
          <t>MCC_S50_FN352_DI_Flt</t>
        </is>
      </c>
      <c r="Q13" s="3" t="n"/>
      <c r="R13" s="3" t="n"/>
      <c r="S13" s="3" t="n"/>
      <c r="T13" s="3" t="n"/>
      <c r="U13" s="3" t="inlineStr">
        <is>
          <t>0.55</t>
        </is>
      </c>
      <c r="V13" s="3" t="inlineStr">
        <is>
          <t>1.29</t>
        </is>
      </c>
      <c r="W13" s="3" t="inlineStr">
        <is>
          <t>400</t>
        </is>
      </c>
      <c r="X13" s="3" t="inlineStr">
        <is>
          <t>Star</t>
        </is>
      </c>
      <c r="Y13" s="3" t="n"/>
      <c r="Z13" s="3" t="inlineStr">
        <is>
          <t>50</t>
        </is>
      </c>
      <c r="AA13" s="3" t="inlineStr">
        <is>
          <t>0.75</t>
        </is>
      </c>
      <c r="AB13" s="3" t="inlineStr">
        <is>
          <t>1435</t>
        </is>
      </c>
      <c r="AC13" s="3" t="inlineStr">
        <is>
          <t>%</t>
        </is>
      </c>
      <c r="AD13" s="3" t="inlineStr">
        <is>
          <t>0.0</t>
        </is>
      </c>
      <c r="AE13" s="3" t="inlineStr">
        <is>
          <t>100.0</t>
        </is>
      </c>
      <c r="AF13" s="3" t="inlineStr">
        <is>
          <t>0.0</t>
        </is>
      </c>
      <c r="AG13" s="3" t="inlineStr">
        <is>
          <t>51.0</t>
        </is>
      </c>
      <c r="AH13" s="3" t="inlineStr">
        <is>
          <t>38</t>
        </is>
      </c>
      <c r="AI13" s="3" t="n"/>
      <c r="AJ13" s="3" t="n"/>
      <c r="AK13" s="3" t="n"/>
      <c r="AL13" s="3" t="n"/>
      <c r="AM13" s="3" t="inlineStr">
        <is>
          <t>Not Duplicated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12"/>
  <sheetViews>
    <sheetView workbookViewId="0">
      <selection activeCell="A1" sqref="A1"/>
    </sheetView>
  </sheetViews>
  <sheetFormatPr baseColWidth="8" defaultRowHeight="15"/>
  <cols>
    <col width="10.7109375" customWidth="1" min="1" max="4"/>
    <col width="13.7109375" customWidth="1" min="5" max="5"/>
    <col width="29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5"/>
    <col width="11.7109375" customWidth="1" min="16" max="17"/>
    <col width="10.7109375" customWidth="1" min="18" max="19"/>
    <col width="13.7109375" customWidth="1" min="20" max="20"/>
    <col width="15.7109375" customWidth="1" min="21" max="21"/>
    <col width="21.7109375" customWidth="1" min="22" max="22"/>
    <col width="19.7109375" customWidth="1" min="23" max="23"/>
    <col width="7.7109375" customWidth="1" min="24" max="24"/>
    <col width="14.7109375" customWidth="1" min="25" max="25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Cfg Type</t>
        </is>
      </c>
      <c r="P1" s="2" t="inlineStr">
        <is>
          <t>Valve Out P</t>
        </is>
      </c>
      <c r="Q1" s="2" t="inlineStr">
        <is>
          <t>Valve Out N</t>
        </is>
      </c>
      <c r="R1" s="2" t="inlineStr">
        <is>
          <t>Valve FB P</t>
        </is>
      </c>
      <c r="S1" s="2" t="inlineStr">
        <is>
          <t>Valve FB N</t>
        </is>
      </c>
      <c r="T1" s="2" t="inlineStr">
        <is>
          <t>Activate Text</t>
        </is>
      </c>
      <c r="U1" s="2" t="inlineStr">
        <is>
          <t>Deactivate Text</t>
        </is>
      </c>
      <c r="V1" s="2" t="inlineStr">
        <is>
          <t>Pdf Elect Schema Page</t>
        </is>
      </c>
      <c r="W1" s="2" t="inlineStr">
        <is>
          <t>Pdf Vfd Schema Page</t>
        </is>
      </c>
      <c r="X1" s="2" t="inlineStr">
        <is>
          <t>Checked</t>
        </is>
      </c>
      <c r="Y1" s="2" t="inlineStr">
        <is>
          <t>Duplicates</t>
        </is>
      </c>
    </row>
    <row r="2">
      <c r="B2" t="inlineStr">
        <is>
          <t>MCC</t>
        </is>
      </c>
      <c r="C2" t="inlineStr">
        <is>
          <t>S10</t>
        </is>
      </c>
      <c r="D2" t="inlineStr">
        <is>
          <t>EB151</t>
        </is>
      </c>
      <c r="E2" t="inlineStr">
        <is>
          <t>MCC_S10_EB151</t>
        </is>
      </c>
      <c r="F2" t="inlineStr">
        <is>
          <t>Welder - Heating Element</t>
        </is>
      </c>
      <c r="G2" t="inlineStr">
        <is>
          <t>VLV</t>
        </is>
      </c>
      <c r="H2" t="n">
        <v>7001</v>
      </c>
      <c r="I2" t="inlineStr">
        <is>
          <t>MCC</t>
        </is>
      </c>
      <c r="J2" t="inlineStr">
        <is>
          <t>34</t>
        </is>
      </c>
      <c r="L2" t="inlineStr">
        <is>
          <t>3</t>
        </is>
      </c>
      <c r="M2" t="inlineStr">
        <is>
          <t>4</t>
        </is>
      </c>
      <c r="N2" t="inlineStr">
        <is>
          <t>SL_03_P</t>
        </is>
      </c>
      <c r="T2" t="inlineStr">
        <is>
          <t>On</t>
        </is>
      </c>
      <c r="U2" t="inlineStr">
        <is>
          <t>Off</t>
        </is>
      </c>
      <c r="Y2" t="inlineStr">
        <is>
          <t>Not Duplicated</t>
        </is>
      </c>
    </row>
    <row r="3">
      <c r="A3" s="3" t="n"/>
      <c r="B3" s="3" t="inlineStr">
        <is>
          <t>MCC</t>
        </is>
      </c>
      <c r="C3" s="3" t="inlineStr">
        <is>
          <t>S10</t>
        </is>
      </c>
      <c r="D3" s="3" t="inlineStr">
        <is>
          <t>QM152</t>
        </is>
      </c>
      <c r="E3" s="3" t="inlineStr">
        <is>
          <t>MCC_S10_QM152</t>
        </is>
      </c>
      <c r="F3" s="3" t="inlineStr">
        <is>
          <t>Welder - Arm Lift</t>
        </is>
      </c>
      <c r="G3" s="3" t="inlineStr">
        <is>
          <t>VLV</t>
        </is>
      </c>
      <c r="H3" s="3" t="n">
        <v>7002</v>
      </c>
      <c r="I3" s="3" t="inlineStr">
        <is>
          <t>MCC</t>
        </is>
      </c>
      <c r="J3" s="3" t="inlineStr">
        <is>
          <t>34</t>
        </is>
      </c>
      <c r="K3" s="3" t="n"/>
      <c r="L3" s="3" t="inlineStr">
        <is>
          <t>3</t>
        </is>
      </c>
      <c r="M3" s="3" t="inlineStr">
        <is>
          <t>4</t>
        </is>
      </c>
      <c r="N3" s="3" t="inlineStr">
        <is>
          <t>SL_03_P</t>
        </is>
      </c>
      <c r="O3" s="3" t="n"/>
      <c r="P3" s="3" t="n"/>
      <c r="Q3" s="3" t="n"/>
      <c r="R3" s="3" t="n"/>
      <c r="S3" s="3" t="n"/>
      <c r="T3" s="3" t="inlineStr">
        <is>
          <t>Up</t>
        </is>
      </c>
      <c r="U3" s="3" t="inlineStr">
        <is>
          <t>Down</t>
        </is>
      </c>
      <c r="V3" s="3" t="n"/>
      <c r="W3" s="3" t="n"/>
      <c r="X3" s="3" t="n"/>
      <c r="Y3" s="3" t="inlineStr">
        <is>
          <t>Not Duplicated</t>
        </is>
      </c>
    </row>
    <row r="4">
      <c r="B4" t="inlineStr">
        <is>
          <t>MCC</t>
        </is>
      </c>
      <c r="C4" t="inlineStr">
        <is>
          <t>S10</t>
        </is>
      </c>
      <c r="D4" t="inlineStr">
        <is>
          <t>QM153</t>
        </is>
      </c>
      <c r="E4" t="inlineStr">
        <is>
          <t>MCC_S10_QM153</t>
        </is>
      </c>
      <c r="F4" t="inlineStr">
        <is>
          <t>Welder - Support Arm Lift</t>
        </is>
      </c>
      <c r="G4" t="inlineStr">
        <is>
          <t>VLV</t>
        </is>
      </c>
      <c r="H4" t="n">
        <v>7003</v>
      </c>
      <c r="I4" t="inlineStr">
        <is>
          <t>MCC</t>
        </is>
      </c>
      <c r="J4" t="inlineStr">
        <is>
          <t>34</t>
        </is>
      </c>
      <c r="L4" t="inlineStr">
        <is>
          <t>3</t>
        </is>
      </c>
      <c r="M4" t="inlineStr">
        <is>
          <t>4</t>
        </is>
      </c>
      <c r="N4" t="inlineStr">
        <is>
          <t>SL_03_P</t>
        </is>
      </c>
      <c r="T4" t="inlineStr">
        <is>
          <t>Up</t>
        </is>
      </c>
      <c r="U4" t="inlineStr">
        <is>
          <t>Down</t>
        </is>
      </c>
      <c r="Y4" t="inlineStr">
        <is>
          <t>Not Duplicated</t>
        </is>
      </c>
    </row>
    <row r="5">
      <c r="A5" s="3" t="n"/>
      <c r="B5" s="3" t="inlineStr">
        <is>
          <t>MCC</t>
        </is>
      </c>
      <c r="C5" s="3" t="inlineStr">
        <is>
          <t>S10</t>
        </is>
      </c>
      <c r="D5" s="3" t="inlineStr">
        <is>
          <t>QM154</t>
        </is>
      </c>
      <c r="E5" s="3" t="inlineStr">
        <is>
          <t>MCC_S10_QM154</t>
        </is>
      </c>
      <c r="F5" s="3" t="inlineStr">
        <is>
          <t>Plast Grip - Arm Lift</t>
        </is>
      </c>
      <c r="G5" s="3" t="inlineStr">
        <is>
          <t>VLV</t>
        </is>
      </c>
      <c r="H5" s="3" t="n">
        <v>7004</v>
      </c>
      <c r="I5" s="3" t="inlineStr">
        <is>
          <t>MCC</t>
        </is>
      </c>
      <c r="J5" s="3" t="inlineStr">
        <is>
          <t>34</t>
        </is>
      </c>
      <c r="K5" s="3" t="n"/>
      <c r="L5" s="3" t="inlineStr">
        <is>
          <t>3</t>
        </is>
      </c>
      <c r="M5" s="3" t="inlineStr">
        <is>
          <t>4</t>
        </is>
      </c>
      <c r="N5" s="3" t="inlineStr">
        <is>
          <t>SL_03_P</t>
        </is>
      </c>
      <c r="O5" s="3" t="n"/>
      <c r="P5" s="3" t="n"/>
      <c r="Q5" s="3" t="n"/>
      <c r="R5" s="3" t="n"/>
      <c r="S5" s="3" t="n"/>
      <c r="T5" s="3" t="inlineStr">
        <is>
          <t>Up</t>
        </is>
      </c>
      <c r="U5" s="3" t="inlineStr">
        <is>
          <t>Down</t>
        </is>
      </c>
      <c r="V5" s="3" t="n"/>
      <c r="W5" s="3" t="n"/>
      <c r="X5" s="3" t="n"/>
      <c r="Y5" s="3" t="inlineStr">
        <is>
          <t>Not Duplicated</t>
        </is>
      </c>
    </row>
    <row r="6">
      <c r="B6" t="inlineStr">
        <is>
          <t>MCC</t>
        </is>
      </c>
      <c r="C6" t="inlineStr">
        <is>
          <t>S11</t>
        </is>
      </c>
      <c r="D6" t="inlineStr">
        <is>
          <t>QM110</t>
        </is>
      </c>
      <c r="E6" t="inlineStr">
        <is>
          <t>MCC_S11_QM110</t>
        </is>
      </c>
      <c r="F6" t="inlineStr">
        <is>
          <t>Top Foil - Vacuum</t>
        </is>
      </c>
      <c r="G6" t="inlineStr">
        <is>
          <t>VLV</t>
        </is>
      </c>
      <c r="H6" t="n">
        <v>7005</v>
      </c>
      <c r="I6" t="inlineStr">
        <is>
          <t>MCC</t>
        </is>
      </c>
      <c r="J6" t="inlineStr">
        <is>
          <t>35</t>
        </is>
      </c>
      <c r="L6" t="inlineStr">
        <is>
          <t>3</t>
        </is>
      </c>
      <c r="M6" t="inlineStr">
        <is>
          <t>5</t>
        </is>
      </c>
      <c r="N6" t="inlineStr">
        <is>
          <t>SL_03_P</t>
        </is>
      </c>
      <c r="T6" t="inlineStr">
        <is>
          <t>On</t>
        </is>
      </c>
      <c r="U6" t="inlineStr">
        <is>
          <t>Off</t>
        </is>
      </c>
      <c r="Y6" t="inlineStr">
        <is>
          <t>Not Duplicated</t>
        </is>
      </c>
    </row>
    <row r="7">
      <c r="A7" s="3" t="n"/>
      <c r="B7" s="3" t="inlineStr">
        <is>
          <t>MCC</t>
        </is>
      </c>
      <c r="C7" s="3" t="inlineStr">
        <is>
          <t>S11</t>
        </is>
      </c>
      <c r="D7" s="3" t="inlineStr">
        <is>
          <t>QM111</t>
        </is>
      </c>
      <c r="E7" s="3" t="inlineStr">
        <is>
          <t>MCC_S11_QM111</t>
        </is>
      </c>
      <c r="F7" s="3" t="inlineStr">
        <is>
          <t>Top Foil - Air Blow Off</t>
        </is>
      </c>
      <c r="G7" s="3" t="inlineStr">
        <is>
          <t>VLV</t>
        </is>
      </c>
      <c r="H7" s="3" t="n">
        <v>7006</v>
      </c>
      <c r="I7" s="3" t="inlineStr">
        <is>
          <t>MCC</t>
        </is>
      </c>
      <c r="J7" s="3" t="inlineStr">
        <is>
          <t>35</t>
        </is>
      </c>
      <c r="K7" s="3" t="n"/>
      <c r="L7" s="3" t="inlineStr">
        <is>
          <t>3</t>
        </is>
      </c>
      <c r="M7" s="3" t="inlineStr">
        <is>
          <t>5</t>
        </is>
      </c>
      <c r="N7" s="3" t="inlineStr">
        <is>
          <t>SL_03_P</t>
        </is>
      </c>
      <c r="O7" s="3" t="n"/>
      <c r="P7" s="3" t="n"/>
      <c r="Q7" s="3" t="n"/>
      <c r="R7" s="3" t="n"/>
      <c r="S7" s="3" t="n"/>
      <c r="T7" s="3" t="inlineStr">
        <is>
          <t>On</t>
        </is>
      </c>
      <c r="U7" s="3" t="inlineStr">
        <is>
          <t>Off</t>
        </is>
      </c>
      <c r="V7" s="3" t="n"/>
      <c r="W7" s="3" t="n"/>
      <c r="X7" s="3" t="n"/>
      <c r="Y7" s="3" t="inlineStr">
        <is>
          <t>Not Duplicated</t>
        </is>
      </c>
    </row>
    <row r="8">
      <c r="B8" t="inlineStr">
        <is>
          <t>MCC</t>
        </is>
      </c>
      <c r="C8" t="inlineStr">
        <is>
          <t>S11</t>
        </is>
      </c>
      <c r="D8" t="inlineStr">
        <is>
          <t>QM112</t>
        </is>
      </c>
      <c r="E8" t="inlineStr">
        <is>
          <t>MCC_S11_QM112</t>
        </is>
      </c>
      <c r="F8" t="inlineStr">
        <is>
          <t>Top Foil - Suction Arm</t>
        </is>
      </c>
      <c r="G8" t="inlineStr">
        <is>
          <t>VLV</t>
        </is>
      </c>
      <c r="H8" t="n">
        <v>7007</v>
      </c>
      <c r="I8" t="inlineStr">
        <is>
          <t>MCC</t>
        </is>
      </c>
      <c r="J8" t="inlineStr">
        <is>
          <t>35</t>
        </is>
      </c>
      <c r="L8" t="inlineStr">
        <is>
          <t>3</t>
        </is>
      </c>
      <c r="M8" t="inlineStr">
        <is>
          <t>5</t>
        </is>
      </c>
      <c r="N8" t="inlineStr">
        <is>
          <t>SL_03_P</t>
        </is>
      </c>
      <c r="T8" t="inlineStr">
        <is>
          <t>Up</t>
        </is>
      </c>
      <c r="U8" t="inlineStr">
        <is>
          <t>Down</t>
        </is>
      </c>
      <c r="Y8" t="inlineStr">
        <is>
          <t>Not Duplicated</t>
        </is>
      </c>
    </row>
    <row r="9">
      <c r="A9" s="3" t="n"/>
      <c r="B9" s="3" t="inlineStr">
        <is>
          <t>MCC</t>
        </is>
      </c>
      <c r="C9" s="3" t="inlineStr">
        <is>
          <t>S15</t>
        </is>
      </c>
      <c r="D9" s="3" t="inlineStr">
        <is>
          <t>QM150</t>
        </is>
      </c>
      <c r="E9" s="3" t="inlineStr">
        <is>
          <t>MCC_S15_QM150</t>
        </is>
      </c>
      <c r="F9" s="3" t="inlineStr">
        <is>
          <t>Top Foil - Clamp Open - Close</t>
        </is>
      </c>
      <c r="G9" s="3" t="inlineStr">
        <is>
          <t>VLV</t>
        </is>
      </c>
      <c r="H9" s="3" t="n">
        <v>7008</v>
      </c>
      <c r="I9" s="3" t="inlineStr">
        <is>
          <t>MCC</t>
        </is>
      </c>
      <c r="J9" s="3" t="inlineStr">
        <is>
          <t>36</t>
        </is>
      </c>
      <c r="K9" s="3" t="n"/>
      <c r="L9" s="3" t="inlineStr">
        <is>
          <t>3</t>
        </is>
      </c>
      <c r="M9" s="3" t="inlineStr">
        <is>
          <t>6</t>
        </is>
      </c>
      <c r="N9" s="3" t="inlineStr">
        <is>
          <t>SL_03_P</t>
        </is>
      </c>
      <c r="O9" s="3" t="n"/>
      <c r="P9" s="3" t="n"/>
      <c r="Q9" s="3" t="n"/>
      <c r="R9" s="3" t="n"/>
      <c r="S9" s="3" t="n"/>
      <c r="T9" s="3" t="inlineStr">
        <is>
          <t>Close</t>
        </is>
      </c>
      <c r="U9" s="3" t="inlineStr">
        <is>
          <t>Open</t>
        </is>
      </c>
      <c r="V9" s="3" t="n"/>
      <c r="W9" s="3" t="n"/>
      <c r="X9" s="3" t="n"/>
      <c r="Y9" s="3" t="inlineStr">
        <is>
          <t>Not Duplicated</t>
        </is>
      </c>
    </row>
    <row r="10">
      <c r="B10" t="inlineStr">
        <is>
          <t>MCC</t>
        </is>
      </c>
      <c r="C10" t="inlineStr">
        <is>
          <t>S15</t>
        </is>
      </c>
      <c r="D10" t="inlineStr">
        <is>
          <t>QM151</t>
        </is>
      </c>
      <c r="E10" t="inlineStr">
        <is>
          <t>MCC_S15_QM151</t>
        </is>
      </c>
      <c r="F10" t="inlineStr">
        <is>
          <t>Top Foil - Knife</t>
        </is>
      </c>
      <c r="G10" t="inlineStr">
        <is>
          <t>VLV</t>
        </is>
      </c>
      <c r="H10" t="n">
        <v>7009</v>
      </c>
      <c r="I10" t="inlineStr">
        <is>
          <t>MCC</t>
        </is>
      </c>
      <c r="J10" t="inlineStr">
        <is>
          <t>36</t>
        </is>
      </c>
      <c r="L10" t="inlineStr">
        <is>
          <t>3</t>
        </is>
      </c>
      <c r="M10" t="inlineStr">
        <is>
          <t>6</t>
        </is>
      </c>
      <c r="N10" t="inlineStr">
        <is>
          <t>SL_03_P</t>
        </is>
      </c>
      <c r="T10" t="inlineStr">
        <is>
          <t>Cut</t>
        </is>
      </c>
      <c r="U10" t="inlineStr">
        <is>
          <t>Home</t>
        </is>
      </c>
      <c r="Y10" t="inlineStr">
        <is>
          <t>Not Duplicated</t>
        </is>
      </c>
    </row>
    <row r="11">
      <c r="A11" s="3" t="n"/>
      <c r="B11" s="3" t="inlineStr">
        <is>
          <t>MCC</t>
        </is>
      </c>
      <c r="C11" s="3" t="inlineStr">
        <is>
          <t>S10</t>
        </is>
      </c>
      <c r="D11" s="3" t="inlineStr">
        <is>
          <t>EB150</t>
        </is>
      </c>
      <c r="E11" s="3" t="inlineStr">
        <is>
          <t>MCC_S10_EB150</t>
        </is>
      </c>
      <c r="F11" s="3" t="inlineStr">
        <is>
          <t>Welder - Cutting Thread</t>
        </is>
      </c>
      <c r="G11" s="3" t="inlineStr">
        <is>
          <t>VLV</t>
        </is>
      </c>
      <c r="H11" s="3" t="n">
        <v>7010</v>
      </c>
      <c r="I11" s="3" t="inlineStr">
        <is>
          <t>MCC</t>
        </is>
      </c>
      <c r="J11" s="3" t="inlineStr">
        <is>
          <t>34</t>
        </is>
      </c>
      <c r="K11" s="3" t="n"/>
      <c r="L11" s="3" t="inlineStr">
        <is>
          <t>3</t>
        </is>
      </c>
      <c r="M11" s="3" t="inlineStr">
        <is>
          <t>4</t>
        </is>
      </c>
      <c r="N11" s="3" t="inlineStr">
        <is>
          <t>SL_03_P</t>
        </is>
      </c>
      <c r="O11" s="3" t="n"/>
      <c r="P11" s="3" t="n"/>
      <c r="Q11" s="3" t="n"/>
      <c r="R11" s="3" t="n"/>
      <c r="S11" s="3" t="n"/>
      <c r="T11" s="3" t="inlineStr">
        <is>
          <t>On</t>
        </is>
      </c>
      <c r="U11" s="3" t="inlineStr">
        <is>
          <t>Off</t>
        </is>
      </c>
      <c r="V11" s="3" t="n"/>
      <c r="W11" s="3" t="n"/>
      <c r="X11" s="3" t="n"/>
      <c r="Y11" s="3" t="inlineStr">
        <is>
          <t>Not Duplicated</t>
        </is>
      </c>
    </row>
    <row r="12">
      <c r="B12" t="inlineStr">
        <is>
          <t>MCC</t>
        </is>
      </c>
      <c r="C12" t="inlineStr">
        <is>
          <t>S10</t>
        </is>
      </c>
      <c r="D12" t="inlineStr">
        <is>
          <t>QM155</t>
        </is>
      </c>
      <c r="E12" t="inlineStr">
        <is>
          <t>MCC_S10_QM155</t>
        </is>
      </c>
      <c r="F12" t="inlineStr">
        <is>
          <t>Air  - Blow Film End</t>
        </is>
      </c>
      <c r="G12" t="inlineStr">
        <is>
          <t>VLV</t>
        </is>
      </c>
      <c r="H12" t="n">
        <v>7011</v>
      </c>
      <c r="I12" t="inlineStr">
        <is>
          <t>MCC</t>
        </is>
      </c>
      <c r="J12" t="inlineStr">
        <is>
          <t>34</t>
        </is>
      </c>
      <c r="L12" t="inlineStr">
        <is>
          <t>3</t>
        </is>
      </c>
      <c r="M12" t="inlineStr">
        <is>
          <t>4</t>
        </is>
      </c>
      <c r="N12" t="inlineStr">
        <is>
          <t>SL_03_P</t>
        </is>
      </c>
      <c r="T12" t="inlineStr">
        <is>
          <t>On</t>
        </is>
      </c>
      <c r="U12" t="inlineStr">
        <is>
          <t>Off</t>
        </is>
      </c>
      <c r="Y12" t="inlineStr">
        <is>
          <t>Not Duplicated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3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48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5"/>
    <col width="10.7109375" customWidth="1" min="16" max="16"/>
    <col width="21.7109375" customWidth="1" min="17" max="17"/>
    <col width="15.7109375" customWidth="1" min="18" max="18"/>
    <col width="21.7109375" customWidth="1" min="19" max="19"/>
    <col width="19.7109375" customWidth="1" min="20" max="20"/>
    <col width="7.7109375" customWidth="1" min="21" max="21"/>
    <col width="14.7109375" customWidth="1" min="22" max="22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Cfg Type</t>
        </is>
      </c>
      <c r="P1" s="2" t="inlineStr">
        <is>
          <t>Cfg Invert</t>
        </is>
      </c>
      <c r="Q1" s="2" t="inlineStr">
        <is>
          <t>PLC Tag Name</t>
        </is>
      </c>
      <c r="R1" s="2" t="inlineStr">
        <is>
          <t>PLC Tag Address</t>
        </is>
      </c>
      <c r="S1" s="2" t="inlineStr">
        <is>
          <t>Pdf Elect Schema Page</t>
        </is>
      </c>
      <c r="T1" s="2" t="inlineStr">
        <is>
          <t>Pdf Vfd Schema Page</t>
        </is>
      </c>
      <c r="U1" s="2" t="inlineStr">
        <is>
          <t>Checked</t>
        </is>
      </c>
      <c r="V1" s="2" t="inlineStr">
        <is>
          <t>Duplicates</t>
        </is>
      </c>
    </row>
    <row r="2">
      <c r="B2" t="inlineStr">
        <is>
          <t>LCP2</t>
        </is>
      </c>
      <c r="C2" t="inlineStr">
        <is>
          <t>S20</t>
        </is>
      </c>
      <c r="D2" t="inlineStr">
        <is>
          <t>BS111</t>
        </is>
      </c>
      <c r="E2" t="inlineStr">
        <is>
          <t>LCP2_S20_BS111</t>
        </is>
      </c>
      <c r="F2" t="inlineStr">
        <is>
          <t>Wrapper Hoist - Up Pos</t>
        </is>
      </c>
      <c r="G2" t="inlineStr">
        <is>
          <t>DIN</t>
        </is>
      </c>
      <c r="H2" t="n">
        <v>5001</v>
      </c>
      <c r="I2" t="inlineStr">
        <is>
          <t>LCP2</t>
        </is>
      </c>
      <c r="J2" t="inlineStr">
        <is>
          <t>32</t>
        </is>
      </c>
      <c r="K2" t="n">
        <v>1</v>
      </c>
      <c r="L2" t="inlineStr">
        <is>
          <t>3</t>
        </is>
      </c>
      <c r="M2" t="inlineStr">
        <is>
          <t>2</t>
        </is>
      </c>
      <c r="N2" t="inlineStr">
        <is>
          <t>SL_03_P</t>
        </is>
      </c>
      <c r="Q2" t="inlineStr">
        <is>
          <t>LCP2_S20_BS111_DI_Up</t>
        </is>
      </c>
      <c r="R2" t="inlineStr">
        <is>
          <t>30</t>
        </is>
      </c>
      <c r="V2" t="inlineStr">
        <is>
          <t>Not Duplicated</t>
        </is>
      </c>
    </row>
    <row r="3">
      <c r="A3" s="3" t="n"/>
      <c r="B3" s="3" t="inlineStr">
        <is>
          <t>LCP2</t>
        </is>
      </c>
      <c r="C3" s="3" t="inlineStr">
        <is>
          <t>S20</t>
        </is>
      </c>
      <c r="D3" s="3" t="inlineStr">
        <is>
          <t>BS112</t>
        </is>
      </c>
      <c r="E3" s="3" t="inlineStr">
        <is>
          <t>LCP2_S20_BS112</t>
        </is>
      </c>
      <c r="F3" s="3" t="inlineStr">
        <is>
          <t>Wrapper Hoist - Down Pos</t>
        </is>
      </c>
      <c r="G3" s="3" t="inlineStr">
        <is>
          <t>DIN</t>
        </is>
      </c>
      <c r="H3" s="3" t="n">
        <v>5002</v>
      </c>
      <c r="I3" s="3" t="inlineStr">
        <is>
          <t>LCP2</t>
        </is>
      </c>
      <c r="J3" s="3" t="inlineStr">
        <is>
          <t>32</t>
        </is>
      </c>
      <c r="K3" s="3" t="n">
        <v>1</v>
      </c>
      <c r="L3" s="3" t="inlineStr">
        <is>
          <t>3</t>
        </is>
      </c>
      <c r="M3" s="3" t="inlineStr">
        <is>
          <t>2</t>
        </is>
      </c>
      <c r="N3" s="3" t="inlineStr">
        <is>
          <t>SL_03_P</t>
        </is>
      </c>
      <c r="O3" s="3" t="n"/>
      <c r="P3" s="3" t="n"/>
      <c r="Q3" s="3" t="inlineStr">
        <is>
          <t>LCP2_S20_BS112_DI_Dn</t>
        </is>
      </c>
      <c r="R3" s="3" t="inlineStr">
        <is>
          <t>30</t>
        </is>
      </c>
      <c r="S3" s="3" t="n"/>
      <c r="T3" s="3" t="n"/>
      <c r="U3" s="3" t="n"/>
      <c r="V3" s="3" t="inlineStr">
        <is>
          <t>Not Duplicated</t>
        </is>
      </c>
    </row>
    <row r="4">
      <c r="B4" t="inlineStr">
        <is>
          <t>LCP2</t>
        </is>
      </c>
      <c r="C4" t="inlineStr">
        <is>
          <t>S20</t>
        </is>
      </c>
      <c r="D4" t="inlineStr">
        <is>
          <t>BS113</t>
        </is>
      </c>
      <c r="E4" t="inlineStr">
        <is>
          <t>LCP2_S20_BS113</t>
        </is>
      </c>
      <c r="F4" t="inlineStr">
        <is>
          <t>Wrapper Hoist - Pallet top Position Detection</t>
        </is>
      </c>
      <c r="G4" t="inlineStr">
        <is>
          <t>DIN</t>
        </is>
      </c>
      <c r="H4" t="n">
        <v>5003</v>
      </c>
      <c r="I4" t="inlineStr">
        <is>
          <t>LCP2</t>
        </is>
      </c>
      <c r="J4" t="inlineStr">
        <is>
          <t>32</t>
        </is>
      </c>
      <c r="K4" t="n">
        <v>1</v>
      </c>
      <c r="L4" t="inlineStr">
        <is>
          <t>3</t>
        </is>
      </c>
      <c r="M4" t="inlineStr">
        <is>
          <t>2</t>
        </is>
      </c>
      <c r="N4" t="inlineStr">
        <is>
          <t>SL_03_P</t>
        </is>
      </c>
      <c r="Q4" t="inlineStr">
        <is>
          <t>LCP2_S20_BS113_DI_Hp</t>
        </is>
      </c>
      <c r="R4" t="inlineStr">
        <is>
          <t>30</t>
        </is>
      </c>
      <c r="V4" t="inlineStr">
        <is>
          <t>Not Duplicated</t>
        </is>
      </c>
    </row>
    <row r="5">
      <c r="A5" s="3" t="n"/>
      <c r="B5" s="3" t="inlineStr">
        <is>
          <t>LCP2</t>
        </is>
      </c>
      <c r="C5" s="3" t="inlineStr">
        <is>
          <t>S20</t>
        </is>
      </c>
      <c r="D5" s="3" t="inlineStr">
        <is>
          <t>CT114</t>
        </is>
      </c>
      <c r="E5" s="3" t="inlineStr">
        <is>
          <t>LCP2_S20_CT114</t>
        </is>
      </c>
      <c r="F5" s="3" t="inlineStr">
        <is>
          <t>Wrapper Hoist - Fast Count</t>
        </is>
      </c>
      <c r="G5" s="3" t="inlineStr">
        <is>
          <t>DIN</t>
        </is>
      </c>
      <c r="H5" s="3" t="n">
        <v>5004</v>
      </c>
      <c r="I5" s="3" t="inlineStr">
        <is>
          <t>LCP2</t>
        </is>
      </c>
      <c r="J5" s="3" t="inlineStr">
        <is>
          <t>32</t>
        </is>
      </c>
      <c r="K5" s="3" t="n">
        <v>1</v>
      </c>
      <c r="L5" s="3" t="inlineStr">
        <is>
          <t>3</t>
        </is>
      </c>
      <c r="M5" s="3" t="inlineStr">
        <is>
          <t>2</t>
        </is>
      </c>
      <c r="N5" s="3" t="inlineStr">
        <is>
          <t>SL_03_P</t>
        </is>
      </c>
      <c r="O5" s="3" t="n"/>
      <c r="P5" s="3" t="n"/>
      <c r="Q5" s="3" t="inlineStr">
        <is>
          <t>LCP2_S20_CT114_DI_Cn</t>
        </is>
      </c>
      <c r="R5" s="3" t="inlineStr">
        <is>
          <t>30</t>
        </is>
      </c>
      <c r="S5" s="3" t="n"/>
      <c r="T5" s="3" t="n"/>
      <c r="U5" s="3" t="n"/>
      <c r="V5" s="3" t="inlineStr">
        <is>
          <t>Not Duplicated</t>
        </is>
      </c>
    </row>
    <row r="6">
      <c r="B6" t="inlineStr">
        <is>
          <t>LCP2</t>
        </is>
      </c>
      <c r="C6" t="inlineStr">
        <is>
          <t>S20</t>
        </is>
      </c>
      <c r="D6" t="inlineStr">
        <is>
          <t>BS115</t>
        </is>
      </c>
      <c r="E6" t="inlineStr">
        <is>
          <t>LCP2_S20_BS115</t>
        </is>
      </c>
      <c r="F6" t="inlineStr">
        <is>
          <t>Stretch Film - Wrapper Empty</t>
        </is>
      </c>
      <c r="G6" t="inlineStr">
        <is>
          <t>DIN</t>
        </is>
      </c>
      <c r="H6" t="n">
        <v>5005</v>
      </c>
      <c r="I6" t="inlineStr">
        <is>
          <t>LCP2</t>
        </is>
      </c>
      <c r="J6" t="inlineStr">
        <is>
          <t>32</t>
        </is>
      </c>
      <c r="K6" t="n">
        <v>1</v>
      </c>
      <c r="L6" t="inlineStr">
        <is>
          <t>3</t>
        </is>
      </c>
      <c r="M6" t="inlineStr">
        <is>
          <t>2</t>
        </is>
      </c>
      <c r="N6" t="inlineStr">
        <is>
          <t>SL_03_P</t>
        </is>
      </c>
      <c r="Q6" t="inlineStr">
        <is>
          <t>LCP2_S20_BS115_DI_Emp</t>
        </is>
      </c>
      <c r="R6" t="inlineStr">
        <is>
          <t>31</t>
        </is>
      </c>
      <c r="V6" t="inlineStr">
        <is>
          <t>Not Duplicated</t>
        </is>
      </c>
    </row>
    <row r="7">
      <c r="A7" s="3" t="n"/>
      <c r="B7" s="3" t="inlineStr">
        <is>
          <t>MCC</t>
        </is>
      </c>
      <c r="C7" s="3" t="inlineStr">
        <is>
          <t>S10</t>
        </is>
      </c>
      <c r="D7" s="3" t="inlineStr">
        <is>
          <t>BS007</t>
        </is>
      </c>
      <c r="E7" s="3" t="inlineStr">
        <is>
          <t>MCC_S10_BS007</t>
        </is>
      </c>
      <c r="F7" s="3" t="inlineStr">
        <is>
          <t>Wrapper Conveyor - 1/2 Pallet Security</t>
        </is>
      </c>
      <c r="G7" s="3" t="inlineStr">
        <is>
          <t>DIN</t>
        </is>
      </c>
      <c r="H7" s="3" t="n">
        <v>5006</v>
      </c>
      <c r="I7" s="3" t="inlineStr">
        <is>
          <t>MCC</t>
        </is>
      </c>
      <c r="J7" s="3" t="inlineStr">
        <is>
          <t>23</t>
        </is>
      </c>
      <c r="K7" s="3" t="n">
        <v>1</v>
      </c>
      <c r="L7" s="3" t="inlineStr">
        <is>
          <t>2</t>
        </is>
      </c>
      <c r="M7" s="3" t="inlineStr">
        <is>
          <t>3</t>
        </is>
      </c>
      <c r="N7" s="3" t="inlineStr">
        <is>
          <t>SL_02_P</t>
        </is>
      </c>
      <c r="O7" s="3" t="n"/>
      <c r="P7" s="3" t="n"/>
      <c r="Q7" s="3" t="inlineStr">
        <is>
          <t>MCC_S10_BS007_DI_Pos</t>
        </is>
      </c>
      <c r="R7" s="3" t="inlineStr">
        <is>
          <t>101</t>
        </is>
      </c>
      <c r="S7" s="3" t="n"/>
      <c r="T7" s="3" t="n"/>
      <c r="U7" s="3" t="n"/>
      <c r="V7" s="3" t="inlineStr">
        <is>
          <t>Not Duplicated</t>
        </is>
      </c>
    </row>
    <row r="8">
      <c r="B8" t="inlineStr">
        <is>
          <t>MCC</t>
        </is>
      </c>
      <c r="C8" t="inlineStr">
        <is>
          <t>S10</t>
        </is>
      </c>
      <c r="D8" t="inlineStr">
        <is>
          <t>BS008</t>
        </is>
      </c>
      <c r="E8" t="inlineStr">
        <is>
          <t>MCC_S10_BS008</t>
        </is>
      </c>
      <c r="F8" t="inlineStr">
        <is>
          <t>Wrapper Conveyor - 1/2 Pallet Stop</t>
        </is>
      </c>
      <c r="G8" t="inlineStr">
        <is>
          <t>DIN</t>
        </is>
      </c>
      <c r="H8" t="n">
        <v>5007</v>
      </c>
      <c r="I8" t="inlineStr">
        <is>
          <t>MCC</t>
        </is>
      </c>
      <c r="J8" t="inlineStr">
        <is>
          <t>23</t>
        </is>
      </c>
      <c r="K8" t="n">
        <v>1</v>
      </c>
      <c r="L8" t="inlineStr">
        <is>
          <t>2</t>
        </is>
      </c>
      <c r="M8" t="inlineStr">
        <is>
          <t>3</t>
        </is>
      </c>
      <c r="N8" t="inlineStr">
        <is>
          <t>SL_02_P</t>
        </is>
      </c>
      <c r="Q8" t="inlineStr">
        <is>
          <t>MCC_S10_BS008_DI_Pos</t>
        </is>
      </c>
      <c r="R8" t="inlineStr">
        <is>
          <t>101</t>
        </is>
      </c>
      <c r="V8" t="inlineStr">
        <is>
          <t>Not Duplicated</t>
        </is>
      </c>
    </row>
    <row r="9">
      <c r="A9" s="3" t="n"/>
      <c r="B9" s="3" t="inlineStr">
        <is>
          <t>MCC</t>
        </is>
      </c>
      <c r="C9" s="3" t="inlineStr">
        <is>
          <t>S10</t>
        </is>
      </c>
      <c r="D9" s="3" t="inlineStr">
        <is>
          <t>BS009</t>
        </is>
      </c>
      <c r="E9" s="3" t="inlineStr">
        <is>
          <t>MCC_S10_BS009</t>
        </is>
      </c>
      <c r="F9" s="3" t="inlineStr">
        <is>
          <t>Wrapper Conveyor - 1/1 Pallet Stop</t>
        </is>
      </c>
      <c r="G9" s="3" t="inlineStr">
        <is>
          <t>DIN</t>
        </is>
      </c>
      <c r="H9" s="3" t="n">
        <v>5008</v>
      </c>
      <c r="I9" s="3" t="inlineStr">
        <is>
          <t>MCC</t>
        </is>
      </c>
      <c r="J9" s="3" t="inlineStr">
        <is>
          <t>23</t>
        </is>
      </c>
      <c r="K9" s="3" t="n">
        <v>1</v>
      </c>
      <c r="L9" s="3" t="inlineStr">
        <is>
          <t>2</t>
        </is>
      </c>
      <c r="M9" s="3" t="inlineStr">
        <is>
          <t>3</t>
        </is>
      </c>
      <c r="N9" s="3" t="inlineStr">
        <is>
          <t>SL_02_P</t>
        </is>
      </c>
      <c r="O9" s="3" t="n"/>
      <c r="P9" s="3" t="n"/>
      <c r="Q9" s="3" t="inlineStr">
        <is>
          <t>MCC_S10_BS009_DI_Pos</t>
        </is>
      </c>
      <c r="R9" s="3" t="inlineStr">
        <is>
          <t>101</t>
        </is>
      </c>
      <c r="S9" s="3" t="n"/>
      <c r="T9" s="3" t="n"/>
      <c r="U9" s="3" t="n"/>
      <c r="V9" s="3" t="inlineStr">
        <is>
          <t>Not Duplicated</t>
        </is>
      </c>
    </row>
    <row r="10">
      <c r="B10" t="inlineStr">
        <is>
          <t>MCC</t>
        </is>
      </c>
      <c r="C10" t="inlineStr">
        <is>
          <t>S10</t>
        </is>
      </c>
      <c r="D10" t="inlineStr">
        <is>
          <t>BS121</t>
        </is>
      </c>
      <c r="E10" t="inlineStr">
        <is>
          <t>MCC_S10_BS121</t>
        </is>
      </c>
      <c r="F10" t="inlineStr">
        <is>
          <t>Wrapper Arm - Home Position</t>
        </is>
      </c>
      <c r="G10" t="inlineStr">
        <is>
          <t>DIN</t>
        </is>
      </c>
      <c r="H10" t="n">
        <v>5009</v>
      </c>
      <c r="I10" t="inlineStr">
        <is>
          <t>MCC</t>
        </is>
      </c>
      <c r="J10" t="inlineStr">
        <is>
          <t>33</t>
        </is>
      </c>
      <c r="K10" t="n">
        <v>1</v>
      </c>
      <c r="L10" t="inlineStr">
        <is>
          <t>3</t>
        </is>
      </c>
      <c r="M10" t="inlineStr">
        <is>
          <t>3</t>
        </is>
      </c>
      <c r="N10" t="inlineStr">
        <is>
          <t>SL_03_P</t>
        </is>
      </c>
      <c r="Q10" t="inlineStr">
        <is>
          <t>MCC_S10_BS121_DI_Hp</t>
        </is>
      </c>
      <c r="R10" t="inlineStr">
        <is>
          <t>102</t>
        </is>
      </c>
      <c r="V10" t="inlineStr">
        <is>
          <t>Not Duplicated</t>
        </is>
      </c>
    </row>
    <row r="11">
      <c r="A11" s="3" t="n"/>
      <c r="B11" s="3" t="inlineStr">
        <is>
          <t>MCC</t>
        </is>
      </c>
      <c r="C11" s="3" t="inlineStr">
        <is>
          <t>S10</t>
        </is>
      </c>
      <c r="D11" s="3" t="inlineStr">
        <is>
          <t>CT122</t>
        </is>
      </c>
      <c r="E11" s="3" t="inlineStr">
        <is>
          <t>MCC_S10_CT122</t>
        </is>
      </c>
      <c r="F11" s="3" t="inlineStr">
        <is>
          <t>Wrapper Arm - Fast Count</t>
        </is>
      </c>
      <c r="G11" s="3" t="inlineStr">
        <is>
          <t>DIN</t>
        </is>
      </c>
      <c r="H11" s="3" t="n">
        <v>5010</v>
      </c>
      <c r="I11" s="3" t="inlineStr">
        <is>
          <t>MCC</t>
        </is>
      </c>
      <c r="J11" s="3" t="inlineStr">
        <is>
          <t>33</t>
        </is>
      </c>
      <c r="K11" s="3" t="n">
        <v>1</v>
      </c>
      <c r="L11" s="3" t="inlineStr">
        <is>
          <t>3</t>
        </is>
      </c>
      <c r="M11" s="3" t="inlineStr">
        <is>
          <t>3</t>
        </is>
      </c>
      <c r="N11" s="3" t="inlineStr">
        <is>
          <t>SL_03_P</t>
        </is>
      </c>
      <c r="O11" s="3" t="n"/>
      <c r="P11" s="3" t="n"/>
      <c r="Q11" s="3" t="inlineStr">
        <is>
          <t>MCC_S10_CT122_DI_Cn</t>
        </is>
      </c>
      <c r="R11" s="3" t="inlineStr">
        <is>
          <t>100</t>
        </is>
      </c>
      <c r="S11" s="3" t="n"/>
      <c r="T11" s="3" t="n"/>
      <c r="U11" s="3" t="n"/>
      <c r="V11" s="3" t="inlineStr">
        <is>
          <t>Not Duplicated</t>
        </is>
      </c>
    </row>
    <row r="12">
      <c r="B12" t="inlineStr">
        <is>
          <t>MCC</t>
        </is>
      </c>
      <c r="C12" t="inlineStr">
        <is>
          <t>S11</t>
        </is>
      </c>
      <c r="D12" t="inlineStr">
        <is>
          <t>BS123</t>
        </is>
      </c>
      <c r="E12" t="inlineStr">
        <is>
          <t>MCC_S11_BS123</t>
        </is>
      </c>
      <c r="F12" t="inlineStr">
        <is>
          <t>Top Plate - Up Pos</t>
        </is>
      </c>
      <c r="G12" t="inlineStr">
        <is>
          <t>DIN</t>
        </is>
      </c>
      <c r="H12" t="n">
        <v>5011</v>
      </c>
      <c r="I12" t="inlineStr">
        <is>
          <t>MCC</t>
        </is>
      </c>
      <c r="J12" t="inlineStr">
        <is>
          <t>35</t>
        </is>
      </c>
      <c r="K12" t="n">
        <v>1</v>
      </c>
      <c r="L12" t="inlineStr">
        <is>
          <t>3</t>
        </is>
      </c>
      <c r="M12" t="inlineStr">
        <is>
          <t>5</t>
        </is>
      </c>
      <c r="N12" t="inlineStr">
        <is>
          <t>SL_03_P</t>
        </is>
      </c>
      <c r="Q12" t="inlineStr">
        <is>
          <t>MCC_S11_BS123_DI_Up</t>
        </is>
      </c>
      <c r="R12" t="inlineStr">
        <is>
          <t>121</t>
        </is>
      </c>
      <c r="V12" t="inlineStr">
        <is>
          <t>Not Duplicated</t>
        </is>
      </c>
    </row>
    <row r="13">
      <c r="A13" s="3" t="n"/>
      <c r="B13" s="3" t="inlineStr">
        <is>
          <t>MCC</t>
        </is>
      </c>
      <c r="C13" s="3" t="inlineStr">
        <is>
          <t>S11</t>
        </is>
      </c>
      <c r="D13" s="3" t="inlineStr">
        <is>
          <t>BS124</t>
        </is>
      </c>
      <c r="E13" s="3" t="inlineStr">
        <is>
          <t>MCC_S11_BS124</t>
        </is>
      </c>
      <c r="F13" s="3" t="inlineStr">
        <is>
          <t>Top Plate - Down Pos</t>
        </is>
      </c>
      <c r="G13" s="3" t="inlineStr">
        <is>
          <t>DIN</t>
        </is>
      </c>
      <c r="H13" s="3" t="n">
        <v>5012</v>
      </c>
      <c r="I13" s="3" t="inlineStr">
        <is>
          <t>MCC</t>
        </is>
      </c>
      <c r="J13" s="3" t="inlineStr">
        <is>
          <t>35</t>
        </is>
      </c>
      <c r="K13" s="3" t="n">
        <v>1</v>
      </c>
      <c r="L13" s="3" t="inlineStr">
        <is>
          <t>3</t>
        </is>
      </c>
      <c r="M13" s="3" t="inlineStr">
        <is>
          <t>5</t>
        </is>
      </c>
      <c r="N13" s="3" t="inlineStr">
        <is>
          <t>SL_03_P</t>
        </is>
      </c>
      <c r="O13" s="3" t="n"/>
      <c r="P13" s="3" t="n"/>
      <c r="Q13" s="3" t="inlineStr">
        <is>
          <t>MCC_S11_BS124_DI_Dn</t>
        </is>
      </c>
      <c r="R13" s="3" t="inlineStr">
        <is>
          <t>121</t>
        </is>
      </c>
      <c r="S13" s="3" t="n"/>
      <c r="T13" s="3" t="n"/>
      <c r="U13" s="3" t="n"/>
      <c r="V13" s="3" t="inlineStr">
        <is>
          <t>Not Duplicated</t>
        </is>
      </c>
    </row>
    <row r="14">
      <c r="B14" t="inlineStr">
        <is>
          <t>MCC</t>
        </is>
      </c>
      <c r="C14" t="inlineStr">
        <is>
          <t>S11</t>
        </is>
      </c>
      <c r="D14" t="inlineStr">
        <is>
          <t>CT125</t>
        </is>
      </c>
      <c r="E14" t="inlineStr">
        <is>
          <t>MCC_S11_CT125</t>
        </is>
      </c>
      <c r="F14" t="inlineStr">
        <is>
          <t>Top Plate - Position Counter - future</t>
        </is>
      </c>
      <c r="G14" t="inlineStr">
        <is>
          <t>DIN</t>
        </is>
      </c>
      <c r="H14" t="n">
        <v>5013</v>
      </c>
      <c r="I14" t="inlineStr">
        <is>
          <t>MCC</t>
        </is>
      </c>
      <c r="J14" t="inlineStr">
        <is>
          <t>35</t>
        </is>
      </c>
      <c r="K14" t="n">
        <v>1</v>
      </c>
      <c r="L14" t="inlineStr">
        <is>
          <t>3</t>
        </is>
      </c>
      <c r="M14" t="inlineStr">
        <is>
          <t>5</t>
        </is>
      </c>
      <c r="N14" t="inlineStr">
        <is>
          <t>SL_03_P</t>
        </is>
      </c>
      <c r="Q14" t="inlineStr">
        <is>
          <t>MCC_S11_CT125_DI_Cn</t>
        </is>
      </c>
      <c r="R14" t="inlineStr">
        <is>
          <t>121</t>
        </is>
      </c>
      <c r="V14" t="inlineStr">
        <is>
          <t>Not Duplicated</t>
        </is>
      </c>
    </row>
    <row r="15">
      <c r="A15" s="3" t="n"/>
      <c r="B15" s="3" t="inlineStr">
        <is>
          <t>MCC</t>
        </is>
      </c>
      <c r="C15" s="3" t="inlineStr">
        <is>
          <t>S11</t>
        </is>
      </c>
      <c r="D15" s="3" t="inlineStr">
        <is>
          <t>BS126_4</t>
        </is>
      </c>
      <c r="E15" s="3" t="inlineStr">
        <is>
          <t>MCC_S11_BS126_4</t>
        </is>
      </c>
      <c r="F15" s="3" t="inlineStr">
        <is>
          <t>Top Plate - Pallet Detection</t>
        </is>
      </c>
      <c r="G15" s="3" t="inlineStr">
        <is>
          <t>DIN</t>
        </is>
      </c>
      <c r="H15" s="3" t="n">
        <v>5014</v>
      </c>
      <c r="I15" s="3" t="inlineStr">
        <is>
          <t>MCC</t>
        </is>
      </c>
      <c r="J15" s="3" t="inlineStr">
        <is>
          <t>35</t>
        </is>
      </c>
      <c r="K15" s="3" t="n">
        <v>1</v>
      </c>
      <c r="L15" s="3" t="inlineStr">
        <is>
          <t>3</t>
        </is>
      </c>
      <c r="M15" s="3" t="inlineStr">
        <is>
          <t>5</t>
        </is>
      </c>
      <c r="N15" s="3" t="inlineStr">
        <is>
          <t>SL_03_P</t>
        </is>
      </c>
      <c r="O15" s="3" t="n"/>
      <c r="P15" s="3" t="n"/>
      <c r="Q15" s="3" t="inlineStr">
        <is>
          <t>MCC_S11_BS126_4_DI_On</t>
        </is>
      </c>
      <c r="R15" s="3" t="inlineStr">
        <is>
          <t>121</t>
        </is>
      </c>
      <c r="S15" s="3" t="n"/>
      <c r="T15" s="3" t="n"/>
      <c r="U15" s="3" t="n"/>
      <c r="V15" s="3" t="inlineStr">
        <is>
          <t>Not Duplicated</t>
        </is>
      </c>
    </row>
    <row r="16">
      <c r="B16" t="inlineStr">
        <is>
          <t>MCC</t>
        </is>
      </c>
      <c r="C16" t="inlineStr">
        <is>
          <t>S15</t>
        </is>
      </c>
      <c r="D16" t="inlineStr">
        <is>
          <t>BS131</t>
        </is>
      </c>
      <c r="E16" t="inlineStr">
        <is>
          <t>MCC_S15_BS131</t>
        </is>
      </c>
      <c r="F16" t="inlineStr">
        <is>
          <t>Top Foil Lift - Top</t>
        </is>
      </c>
      <c r="G16" t="inlineStr">
        <is>
          <t>DIN</t>
        </is>
      </c>
      <c r="H16" t="n">
        <v>5015</v>
      </c>
      <c r="I16" t="inlineStr">
        <is>
          <t>MCC</t>
        </is>
      </c>
      <c r="J16" t="inlineStr">
        <is>
          <t>36</t>
        </is>
      </c>
      <c r="K16" t="n">
        <v>1</v>
      </c>
      <c r="L16" t="inlineStr">
        <is>
          <t>3</t>
        </is>
      </c>
      <c r="M16" t="inlineStr">
        <is>
          <t>6</t>
        </is>
      </c>
      <c r="N16" t="inlineStr">
        <is>
          <t>SL_03_P</t>
        </is>
      </c>
      <c r="Q16" t="inlineStr">
        <is>
          <t>MCC_S15_BS131_DI_Top</t>
        </is>
      </c>
      <c r="R16" t="inlineStr">
        <is>
          <t>122</t>
        </is>
      </c>
      <c r="V16" t="inlineStr">
        <is>
          <t>Not Duplicated</t>
        </is>
      </c>
    </row>
    <row r="17">
      <c r="A17" s="3" t="n"/>
      <c r="B17" s="3" t="inlineStr">
        <is>
          <t>MCC</t>
        </is>
      </c>
      <c r="C17" s="3" t="inlineStr">
        <is>
          <t>S15</t>
        </is>
      </c>
      <c r="D17" s="3" t="inlineStr">
        <is>
          <t>BS132</t>
        </is>
      </c>
      <c r="E17" s="3" t="inlineStr">
        <is>
          <t>MCC_S15_BS132</t>
        </is>
      </c>
      <c r="F17" s="3" t="inlineStr">
        <is>
          <t>Top Foil Lift - Center</t>
        </is>
      </c>
      <c r="G17" s="3" t="inlineStr">
        <is>
          <t>DIN</t>
        </is>
      </c>
      <c r="H17" s="3" t="n">
        <v>5016</v>
      </c>
      <c r="I17" s="3" t="inlineStr">
        <is>
          <t>MCC</t>
        </is>
      </c>
      <c r="J17" s="3" t="inlineStr">
        <is>
          <t>36</t>
        </is>
      </c>
      <c r="K17" s="3" t="n">
        <v>1</v>
      </c>
      <c r="L17" s="3" t="inlineStr">
        <is>
          <t>3</t>
        </is>
      </c>
      <c r="M17" s="3" t="inlineStr">
        <is>
          <t>6</t>
        </is>
      </c>
      <c r="N17" s="3" t="inlineStr">
        <is>
          <t>SL_03_P</t>
        </is>
      </c>
      <c r="O17" s="3" t="n"/>
      <c r="P17" s="3" t="n"/>
      <c r="Q17" s="3" t="inlineStr">
        <is>
          <t>MCC_S15_BS132_DI_Cen</t>
        </is>
      </c>
      <c r="R17" s="3" t="inlineStr">
        <is>
          <t>122</t>
        </is>
      </c>
      <c r="S17" s="3" t="n"/>
      <c r="T17" s="3" t="n"/>
      <c r="U17" s="3" t="n"/>
      <c r="V17" s="3" t="inlineStr">
        <is>
          <t>Not Duplicated</t>
        </is>
      </c>
    </row>
    <row r="18">
      <c r="B18" t="inlineStr">
        <is>
          <t>MCC</t>
        </is>
      </c>
      <c r="C18" t="inlineStr">
        <is>
          <t>S15</t>
        </is>
      </c>
      <c r="D18" t="inlineStr">
        <is>
          <t>BS133</t>
        </is>
      </c>
      <c r="E18" t="inlineStr">
        <is>
          <t>MCC_S15_BS133</t>
        </is>
      </c>
      <c r="F18" t="inlineStr">
        <is>
          <t>Top Foil Lift - Bottom</t>
        </is>
      </c>
      <c r="G18" t="inlineStr">
        <is>
          <t>DIN</t>
        </is>
      </c>
      <c r="H18" t="n">
        <v>5017</v>
      </c>
      <c r="I18" t="inlineStr">
        <is>
          <t>MCC</t>
        </is>
      </c>
      <c r="J18" t="inlineStr">
        <is>
          <t>36</t>
        </is>
      </c>
      <c r="K18" t="n">
        <v>1</v>
      </c>
      <c r="L18" t="inlineStr">
        <is>
          <t>3</t>
        </is>
      </c>
      <c r="M18" t="inlineStr">
        <is>
          <t>6</t>
        </is>
      </c>
      <c r="N18" t="inlineStr">
        <is>
          <t>SL_03_P</t>
        </is>
      </c>
      <c r="Q18" t="inlineStr">
        <is>
          <t>MCC_S15_BS133_DI_Bot</t>
        </is>
      </c>
      <c r="R18" t="inlineStr">
        <is>
          <t>123</t>
        </is>
      </c>
      <c r="V18" t="inlineStr">
        <is>
          <t>Not Duplicated</t>
        </is>
      </c>
    </row>
    <row r="19">
      <c r="A19" s="3" t="n"/>
      <c r="B19" s="3" t="inlineStr">
        <is>
          <t>MCC</t>
        </is>
      </c>
      <c r="C19" s="3" t="inlineStr">
        <is>
          <t>S15</t>
        </is>
      </c>
      <c r="D19" s="3" t="inlineStr">
        <is>
          <t>BS134</t>
        </is>
      </c>
      <c r="E19" s="3" t="inlineStr">
        <is>
          <t>MCC_S15_BS134</t>
        </is>
      </c>
      <c r="F19" s="3" t="inlineStr">
        <is>
          <t>Top Foil Lift - Pallet Hight Check</t>
        </is>
      </c>
      <c r="G19" s="3" t="inlineStr">
        <is>
          <t>DIN</t>
        </is>
      </c>
      <c r="H19" s="3" t="n">
        <v>5018</v>
      </c>
      <c r="I19" s="3" t="inlineStr">
        <is>
          <t>MCC</t>
        </is>
      </c>
      <c r="J19" s="3" t="inlineStr">
        <is>
          <t>36</t>
        </is>
      </c>
      <c r="K19" s="3" t="n">
        <v>1</v>
      </c>
      <c r="L19" s="3" t="inlineStr">
        <is>
          <t>3</t>
        </is>
      </c>
      <c r="M19" s="3" t="inlineStr">
        <is>
          <t>6</t>
        </is>
      </c>
      <c r="N19" s="3" t="inlineStr">
        <is>
          <t>SL_03_P</t>
        </is>
      </c>
      <c r="O19" s="3" t="n"/>
      <c r="P19" s="3" t="n"/>
      <c r="Q19" s="3" t="inlineStr">
        <is>
          <t>MCC_S15_BS134_DI_Lift</t>
        </is>
      </c>
      <c r="R19" s="3" t="inlineStr">
        <is>
          <t>123</t>
        </is>
      </c>
      <c r="S19" s="3" t="n"/>
      <c r="T19" s="3" t="n"/>
      <c r="U19" s="3" t="n"/>
      <c r="V19" s="3" t="inlineStr">
        <is>
          <t>Not Duplicated</t>
        </is>
      </c>
    </row>
    <row r="20">
      <c r="B20" t="inlineStr">
        <is>
          <t>MCC</t>
        </is>
      </c>
      <c r="C20" t="inlineStr">
        <is>
          <t>S15</t>
        </is>
      </c>
      <c r="D20" t="inlineStr">
        <is>
          <t>BS135</t>
        </is>
      </c>
      <c r="E20" t="inlineStr">
        <is>
          <t>MCC_S15_BS135</t>
        </is>
      </c>
      <c r="F20" t="inlineStr">
        <is>
          <t>Top Foil Lift - Pallet Check</t>
        </is>
      </c>
      <c r="G20" t="inlineStr">
        <is>
          <t>DIN</t>
        </is>
      </c>
      <c r="H20" t="n">
        <v>5019</v>
      </c>
      <c r="I20" t="inlineStr">
        <is>
          <t>MCC</t>
        </is>
      </c>
      <c r="J20" t="inlineStr">
        <is>
          <t>36</t>
        </is>
      </c>
      <c r="K20" t="n">
        <v>1</v>
      </c>
      <c r="L20" t="inlineStr">
        <is>
          <t>3</t>
        </is>
      </c>
      <c r="M20" t="inlineStr">
        <is>
          <t>6</t>
        </is>
      </c>
      <c r="N20" t="inlineStr">
        <is>
          <t>SL_03_P</t>
        </is>
      </c>
      <c r="Q20" t="inlineStr">
        <is>
          <t>MCC_S15_BS135_DI_Pos</t>
        </is>
      </c>
      <c r="R20" t="inlineStr">
        <is>
          <t>123</t>
        </is>
      </c>
      <c r="V20" t="inlineStr">
        <is>
          <t>Not Duplicated</t>
        </is>
      </c>
    </row>
    <row r="21">
      <c r="A21" s="3" t="n"/>
      <c r="B21" s="3" t="inlineStr">
        <is>
          <t>MCC</t>
        </is>
      </c>
      <c r="C21" s="3" t="inlineStr">
        <is>
          <t>S15</t>
        </is>
      </c>
      <c r="D21" s="3" t="inlineStr">
        <is>
          <t>BS137</t>
        </is>
      </c>
      <c r="E21" s="3" t="inlineStr">
        <is>
          <t>MCC_S15_BS137</t>
        </is>
      </c>
      <c r="F21" s="3" t="inlineStr">
        <is>
          <t xml:space="preserve">Top Foil Dispensor - Length Measurement </t>
        </is>
      </c>
      <c r="G21" s="3" t="inlineStr">
        <is>
          <t>DIN</t>
        </is>
      </c>
      <c r="H21" s="3" t="n">
        <v>5020</v>
      </c>
      <c r="I21" s="3" t="inlineStr">
        <is>
          <t>MCC</t>
        </is>
      </c>
      <c r="J21" s="3" t="inlineStr">
        <is>
          <t>36</t>
        </is>
      </c>
      <c r="K21" s="3" t="n">
        <v>1</v>
      </c>
      <c r="L21" s="3" t="inlineStr">
        <is>
          <t>3</t>
        </is>
      </c>
      <c r="M21" s="3" t="inlineStr">
        <is>
          <t>6</t>
        </is>
      </c>
      <c r="N21" s="3" t="inlineStr">
        <is>
          <t>SL_03_P</t>
        </is>
      </c>
      <c r="O21" s="3" t="n"/>
      <c r="P21" s="3" t="n"/>
      <c r="Q21" s="3" t="inlineStr">
        <is>
          <t>MCC_S15_BS137_DI_Pos</t>
        </is>
      </c>
      <c r="R21" s="3" t="inlineStr">
        <is>
          <t>123</t>
        </is>
      </c>
      <c r="S21" s="3" t="n"/>
      <c r="T21" s="3" t="n"/>
      <c r="U21" s="3" t="n"/>
      <c r="V21" s="3" t="inlineStr">
        <is>
          <t>Not Duplicated</t>
        </is>
      </c>
    </row>
    <row r="22">
      <c r="B22" t="inlineStr">
        <is>
          <t>MCC</t>
        </is>
      </c>
      <c r="C22" t="inlineStr">
        <is>
          <t>S40</t>
        </is>
      </c>
      <c r="D22" t="inlineStr">
        <is>
          <t>BS001</t>
        </is>
      </c>
      <c r="E22" t="inlineStr">
        <is>
          <t>MCC_S40_BS001</t>
        </is>
      </c>
      <c r="F22" t="inlineStr">
        <is>
          <t>Drop Off Conveyor - Pallet indication</t>
        </is>
      </c>
      <c r="G22" t="inlineStr">
        <is>
          <t>DIN</t>
        </is>
      </c>
      <c r="H22" t="n">
        <v>5021</v>
      </c>
      <c r="I22" t="inlineStr">
        <is>
          <t>MCC</t>
        </is>
      </c>
      <c r="J22" t="inlineStr">
        <is>
          <t>22</t>
        </is>
      </c>
      <c r="K22" t="n">
        <v>1</v>
      </c>
      <c r="L22" t="inlineStr">
        <is>
          <t>2</t>
        </is>
      </c>
      <c r="M22" t="inlineStr">
        <is>
          <t>2</t>
        </is>
      </c>
      <c r="N22" t="inlineStr">
        <is>
          <t>SL_02_P</t>
        </is>
      </c>
      <c r="Q22" t="inlineStr">
        <is>
          <t>MCC_S40_BS001_DI_Pos</t>
        </is>
      </c>
      <c r="R22" t="inlineStr">
        <is>
          <t>103</t>
        </is>
      </c>
      <c r="V22" t="inlineStr">
        <is>
          <t>Not Duplicated</t>
        </is>
      </c>
    </row>
    <row r="23">
      <c r="A23" s="3" t="n"/>
      <c r="B23" s="3" t="inlineStr">
        <is>
          <t>MCC</t>
        </is>
      </c>
      <c r="C23" s="3" t="inlineStr">
        <is>
          <t>S40</t>
        </is>
      </c>
      <c r="D23" s="3" t="inlineStr">
        <is>
          <t>BS002</t>
        </is>
      </c>
      <c r="E23" s="3" t="inlineStr">
        <is>
          <t>MCC_S40_BS002</t>
        </is>
      </c>
      <c r="F23" s="3" t="inlineStr">
        <is>
          <t>Drop Off Conveyor - Pallet indication 1/2 pallet</t>
        </is>
      </c>
      <c r="G23" s="3" t="inlineStr">
        <is>
          <t>DIN</t>
        </is>
      </c>
      <c r="H23" s="3" t="n">
        <v>5022</v>
      </c>
      <c r="I23" s="3" t="inlineStr">
        <is>
          <t>MCC</t>
        </is>
      </c>
      <c r="J23" s="3" t="inlineStr">
        <is>
          <t>22</t>
        </is>
      </c>
      <c r="K23" s="3" t="n">
        <v>1</v>
      </c>
      <c r="L23" s="3" t="inlineStr">
        <is>
          <t>2</t>
        </is>
      </c>
      <c r="M23" s="3" t="inlineStr">
        <is>
          <t>2</t>
        </is>
      </c>
      <c r="N23" s="3" t="inlineStr">
        <is>
          <t>SL_02_P</t>
        </is>
      </c>
      <c r="O23" s="3" t="n"/>
      <c r="P23" s="3" t="n"/>
      <c r="Q23" s="3" t="inlineStr">
        <is>
          <t>MCC_S40_BS002_DI_Pos</t>
        </is>
      </c>
      <c r="R23" s="3" t="inlineStr">
        <is>
          <t>103</t>
        </is>
      </c>
      <c r="S23" s="3" t="n"/>
      <c r="T23" s="3" t="n"/>
      <c r="U23" s="3" t="n"/>
      <c r="V23" s="3" t="inlineStr">
        <is>
          <t>Not Duplicated</t>
        </is>
      </c>
    </row>
    <row r="24">
      <c r="B24" t="inlineStr">
        <is>
          <t>MCC</t>
        </is>
      </c>
      <c r="C24" t="inlineStr">
        <is>
          <t>S40</t>
        </is>
      </c>
      <c r="D24" t="inlineStr">
        <is>
          <t>BS003</t>
        </is>
      </c>
      <c r="E24" t="inlineStr">
        <is>
          <t>MCC_S40_BS003</t>
        </is>
      </c>
      <c r="F24" t="inlineStr">
        <is>
          <t>Inlet Conveyor - Pallet stop 1/2 pallets</t>
        </is>
      </c>
      <c r="G24" t="inlineStr">
        <is>
          <t>DIN</t>
        </is>
      </c>
      <c r="H24" t="n">
        <v>5023</v>
      </c>
      <c r="I24" t="inlineStr">
        <is>
          <t>MCC</t>
        </is>
      </c>
      <c r="J24" t="inlineStr">
        <is>
          <t>22</t>
        </is>
      </c>
      <c r="K24" t="n">
        <v>1</v>
      </c>
      <c r="L24" t="inlineStr">
        <is>
          <t>2</t>
        </is>
      </c>
      <c r="M24" t="inlineStr">
        <is>
          <t>2</t>
        </is>
      </c>
      <c r="N24" t="inlineStr">
        <is>
          <t>SL_02_P</t>
        </is>
      </c>
      <c r="Q24" t="inlineStr">
        <is>
          <t>MCC_S40_BS003_DI_Pos</t>
        </is>
      </c>
      <c r="R24" t="inlineStr">
        <is>
          <t>103</t>
        </is>
      </c>
      <c r="V24" t="inlineStr">
        <is>
          <t>Not Duplicated</t>
        </is>
      </c>
    </row>
    <row r="25">
      <c r="A25" s="3" t="n"/>
      <c r="B25" s="3" t="inlineStr">
        <is>
          <t>MCC</t>
        </is>
      </c>
      <c r="C25" s="3" t="inlineStr">
        <is>
          <t>S40</t>
        </is>
      </c>
      <c r="D25" s="3" t="inlineStr">
        <is>
          <t>BS004</t>
        </is>
      </c>
      <c r="E25" s="3" t="inlineStr">
        <is>
          <t>MCC_S40_BS004</t>
        </is>
      </c>
      <c r="F25" s="3" t="inlineStr">
        <is>
          <t>Inlet Conveyor - Pallet stop</t>
        </is>
      </c>
      <c r="G25" s="3" t="inlineStr">
        <is>
          <t>DIN</t>
        </is>
      </c>
      <c r="H25" s="3" t="n">
        <v>5024</v>
      </c>
      <c r="I25" s="3" t="inlineStr">
        <is>
          <t>MCC</t>
        </is>
      </c>
      <c r="J25" s="3" t="inlineStr">
        <is>
          <t>22</t>
        </is>
      </c>
      <c r="K25" s="3" t="n">
        <v>1</v>
      </c>
      <c r="L25" s="3" t="inlineStr">
        <is>
          <t>2</t>
        </is>
      </c>
      <c r="M25" s="3" t="inlineStr">
        <is>
          <t>2</t>
        </is>
      </c>
      <c r="N25" s="3" t="inlineStr">
        <is>
          <t>SL_02_P</t>
        </is>
      </c>
      <c r="O25" s="3" t="n"/>
      <c r="P25" s="3" t="n"/>
      <c r="Q25" s="3" t="inlineStr">
        <is>
          <t>MCC_S40_BS004_DI_Pos</t>
        </is>
      </c>
      <c r="R25" s="3" t="inlineStr">
        <is>
          <t>103</t>
        </is>
      </c>
      <c r="S25" s="3" t="n"/>
      <c r="T25" s="3" t="n"/>
      <c r="U25" s="3" t="n"/>
      <c r="V25" s="3" t="inlineStr">
        <is>
          <t>Not Duplicated</t>
        </is>
      </c>
    </row>
    <row r="26">
      <c r="B26" t="inlineStr">
        <is>
          <t>MCC</t>
        </is>
      </c>
      <c r="C26" t="inlineStr">
        <is>
          <t>S40</t>
        </is>
      </c>
      <c r="D26" t="inlineStr">
        <is>
          <t>BS005</t>
        </is>
      </c>
      <c r="E26" t="inlineStr">
        <is>
          <t>MCC_S40_BS005</t>
        </is>
      </c>
      <c r="F26" t="inlineStr">
        <is>
          <t>Inlet Conveyor - Wrapper Arm - Free outside</t>
        </is>
      </c>
      <c r="G26" t="inlineStr">
        <is>
          <t>DIN</t>
        </is>
      </c>
      <c r="H26" t="n">
        <v>5025</v>
      </c>
      <c r="I26" t="inlineStr">
        <is>
          <t>MCC</t>
        </is>
      </c>
      <c r="J26" t="inlineStr">
        <is>
          <t>23</t>
        </is>
      </c>
      <c r="K26" t="n">
        <v>1</v>
      </c>
      <c r="L26" t="inlineStr">
        <is>
          <t>2</t>
        </is>
      </c>
      <c r="M26" t="inlineStr">
        <is>
          <t>3</t>
        </is>
      </c>
      <c r="N26" t="inlineStr">
        <is>
          <t>SL_03_P</t>
        </is>
      </c>
      <c r="Q26" t="inlineStr">
        <is>
          <t>MCC_S40_BS005_DI_Pos</t>
        </is>
      </c>
      <c r="R26" t="inlineStr">
        <is>
          <t>103</t>
        </is>
      </c>
      <c r="V26" t="inlineStr">
        <is>
          <t>Not Duplicated</t>
        </is>
      </c>
    </row>
    <row r="27">
      <c r="A27" s="3" t="n"/>
      <c r="B27" s="3" t="inlineStr">
        <is>
          <t>MCC</t>
        </is>
      </c>
      <c r="C27" s="3" t="inlineStr">
        <is>
          <t>S40</t>
        </is>
      </c>
      <c r="D27" s="3" t="inlineStr">
        <is>
          <t>BS006</t>
        </is>
      </c>
      <c r="E27" s="3" t="inlineStr">
        <is>
          <t>MCC_S40_BS006</t>
        </is>
      </c>
      <c r="F27" s="3" t="inlineStr">
        <is>
          <t>Inlet Conveyor - Wrapper Arm - Free inside</t>
        </is>
      </c>
      <c r="G27" s="3" t="inlineStr">
        <is>
          <t>DIN</t>
        </is>
      </c>
      <c r="H27" s="3" t="n">
        <v>5026</v>
      </c>
      <c r="I27" s="3" t="inlineStr">
        <is>
          <t>MCC</t>
        </is>
      </c>
      <c r="J27" s="3" t="inlineStr">
        <is>
          <t>23</t>
        </is>
      </c>
      <c r="K27" s="3" t="n">
        <v>1</v>
      </c>
      <c r="L27" s="3" t="inlineStr">
        <is>
          <t>2</t>
        </is>
      </c>
      <c r="M27" s="3" t="inlineStr">
        <is>
          <t>3</t>
        </is>
      </c>
      <c r="N27" s="3" t="inlineStr">
        <is>
          <t>SL_03_P</t>
        </is>
      </c>
      <c r="O27" s="3" t="n"/>
      <c r="P27" s="3" t="n"/>
      <c r="Q27" s="3" t="inlineStr">
        <is>
          <t>MCC_S40_BS006_DI_Pos</t>
        </is>
      </c>
      <c r="R27" s="3" t="inlineStr">
        <is>
          <t>103</t>
        </is>
      </c>
      <c r="S27" s="3" t="n"/>
      <c r="T27" s="3" t="n"/>
      <c r="U27" s="3" t="n"/>
      <c r="V27" s="3" t="inlineStr">
        <is>
          <t>Not Duplicated</t>
        </is>
      </c>
    </row>
    <row r="28">
      <c r="B28" t="inlineStr">
        <is>
          <t>MCC</t>
        </is>
      </c>
      <c r="C28" t="inlineStr">
        <is>
          <t>S50</t>
        </is>
      </c>
      <c r="D28" t="inlineStr">
        <is>
          <t>BS010</t>
        </is>
      </c>
      <c r="E28" t="inlineStr">
        <is>
          <t>MCC_S50_BS010</t>
        </is>
      </c>
      <c r="F28" t="inlineStr">
        <is>
          <t>Outlet Conveyor - Wrapper Arm - Free inside</t>
        </is>
      </c>
      <c r="G28" t="inlineStr">
        <is>
          <t>DIN</t>
        </is>
      </c>
      <c r="H28" t="n">
        <v>5027</v>
      </c>
      <c r="I28" t="inlineStr">
        <is>
          <t>MCC</t>
        </is>
      </c>
      <c r="J28" t="inlineStr">
        <is>
          <t>23</t>
        </is>
      </c>
      <c r="K28" t="n">
        <v>1</v>
      </c>
      <c r="L28" t="inlineStr">
        <is>
          <t>2</t>
        </is>
      </c>
      <c r="M28" t="inlineStr">
        <is>
          <t>3</t>
        </is>
      </c>
      <c r="N28" t="inlineStr">
        <is>
          <t>SL_03_P</t>
        </is>
      </c>
      <c r="Q28" t="inlineStr">
        <is>
          <t>MCC_S50_BS010_DI_Pos</t>
        </is>
      </c>
      <c r="R28" t="inlineStr">
        <is>
          <t>104</t>
        </is>
      </c>
      <c r="V28" t="inlineStr">
        <is>
          <t>Not Duplicated</t>
        </is>
      </c>
    </row>
    <row r="29">
      <c r="A29" s="3" t="n"/>
      <c r="B29" s="3" t="inlineStr">
        <is>
          <t>MCC</t>
        </is>
      </c>
      <c r="C29" s="3" t="inlineStr">
        <is>
          <t>S50</t>
        </is>
      </c>
      <c r="D29" s="3" t="inlineStr">
        <is>
          <t>BS011</t>
        </is>
      </c>
      <c r="E29" s="3" t="inlineStr">
        <is>
          <t>MCC_S50_BS011</t>
        </is>
      </c>
      <c r="F29" s="3" t="inlineStr">
        <is>
          <t>Outlet Conveyor - Wrapper Arm - Free outside</t>
        </is>
      </c>
      <c r="G29" s="3" t="inlineStr">
        <is>
          <t>DIN</t>
        </is>
      </c>
      <c r="H29" s="3" t="n">
        <v>5028</v>
      </c>
      <c r="I29" s="3" t="inlineStr">
        <is>
          <t>MCC</t>
        </is>
      </c>
      <c r="J29" s="3" t="inlineStr">
        <is>
          <t>23</t>
        </is>
      </c>
      <c r="K29" s="3" t="n">
        <v>1</v>
      </c>
      <c r="L29" s="3" t="inlineStr">
        <is>
          <t>2</t>
        </is>
      </c>
      <c r="M29" s="3" t="inlineStr">
        <is>
          <t>3</t>
        </is>
      </c>
      <c r="N29" s="3" t="inlineStr">
        <is>
          <t>SL_03_P</t>
        </is>
      </c>
      <c r="O29" s="3" t="n"/>
      <c r="P29" s="3" t="n"/>
      <c r="Q29" s="3" t="inlineStr">
        <is>
          <t>MCC_S50_BS011_DI_Pos</t>
        </is>
      </c>
      <c r="R29" s="3" t="inlineStr">
        <is>
          <t>104</t>
        </is>
      </c>
      <c r="S29" s="3" t="n"/>
      <c r="T29" s="3" t="n"/>
      <c r="U29" s="3" t="n"/>
      <c r="V29" s="3" t="inlineStr">
        <is>
          <t>Not Duplicated</t>
        </is>
      </c>
    </row>
    <row r="30">
      <c r="B30" t="inlineStr">
        <is>
          <t>MCC</t>
        </is>
      </c>
      <c r="C30" t="inlineStr">
        <is>
          <t>S50</t>
        </is>
      </c>
      <c r="D30" t="inlineStr">
        <is>
          <t>BS012</t>
        </is>
      </c>
      <c r="E30" t="inlineStr">
        <is>
          <t>MCC_S50_BS012</t>
        </is>
      </c>
      <c r="F30" t="inlineStr">
        <is>
          <t>Outlet Conveyor - Pallet stop</t>
        </is>
      </c>
      <c r="G30" t="inlineStr">
        <is>
          <t>DIN</t>
        </is>
      </c>
      <c r="H30" t="n">
        <v>5029</v>
      </c>
      <c r="I30" t="inlineStr">
        <is>
          <t>MCC</t>
        </is>
      </c>
      <c r="J30" t="inlineStr">
        <is>
          <t>24</t>
        </is>
      </c>
      <c r="K30" t="n">
        <v>1</v>
      </c>
      <c r="L30" t="inlineStr">
        <is>
          <t>2</t>
        </is>
      </c>
      <c r="M30" t="inlineStr">
        <is>
          <t>4</t>
        </is>
      </c>
      <c r="N30" t="inlineStr">
        <is>
          <t>SL_02_P</t>
        </is>
      </c>
      <c r="Q30" t="inlineStr">
        <is>
          <t>MCC_S50_BS012_DI_Pos</t>
        </is>
      </c>
      <c r="R30" t="inlineStr">
        <is>
          <t>104</t>
        </is>
      </c>
      <c r="V30" t="inlineStr">
        <is>
          <t>Not Duplicated</t>
        </is>
      </c>
    </row>
    <row r="31">
      <c r="A31" s="3" t="n"/>
      <c r="B31" s="3" t="inlineStr">
        <is>
          <t>MCC</t>
        </is>
      </c>
      <c r="C31" s="3" t="inlineStr">
        <is>
          <t>S50</t>
        </is>
      </c>
      <c r="D31" s="3" t="inlineStr">
        <is>
          <t>BS013</t>
        </is>
      </c>
      <c r="E31" s="3" t="inlineStr">
        <is>
          <t>MCC_S50_BS013</t>
        </is>
      </c>
      <c r="F31" s="3" t="inlineStr">
        <is>
          <t>Pick-up Conveyor - Pallet stop</t>
        </is>
      </c>
      <c r="G31" s="3" t="inlineStr">
        <is>
          <t>DIN</t>
        </is>
      </c>
      <c r="H31" s="3" t="n">
        <v>5030</v>
      </c>
      <c r="I31" s="3" t="inlineStr">
        <is>
          <t>MCC</t>
        </is>
      </c>
      <c r="J31" s="3" t="inlineStr">
        <is>
          <t>24</t>
        </is>
      </c>
      <c r="K31" s="3" t="n">
        <v>1</v>
      </c>
      <c r="L31" s="3" t="inlineStr">
        <is>
          <t>2</t>
        </is>
      </c>
      <c r="M31" s="3" t="inlineStr">
        <is>
          <t>4</t>
        </is>
      </c>
      <c r="N31" s="3" t="inlineStr">
        <is>
          <t>SL_02_P</t>
        </is>
      </c>
      <c r="O31" s="3" t="n"/>
      <c r="P31" s="3" t="n"/>
      <c r="Q31" s="3" t="inlineStr">
        <is>
          <t>MCC_S50_BS013_DI_Pos</t>
        </is>
      </c>
      <c r="R31" s="3" t="inlineStr">
        <is>
          <t>104</t>
        </is>
      </c>
      <c r="S31" s="3" t="n"/>
      <c r="T31" s="3" t="n"/>
      <c r="U31" s="3" t="n"/>
      <c r="V31" s="3" t="inlineStr">
        <is>
          <t>Not Duplicated</t>
        </is>
      </c>
    </row>
    <row r="32">
      <c r="B32" t="inlineStr">
        <is>
          <t>MCC</t>
        </is>
      </c>
      <c r="C32" t="inlineStr">
        <is>
          <t>AQ01</t>
        </is>
      </c>
      <c r="D32" t="inlineStr">
        <is>
          <t>BP901</t>
        </is>
      </c>
      <c r="E32" t="inlineStr">
        <is>
          <t>MCC_AQ01_BP901</t>
        </is>
      </c>
      <c r="F32" t="inlineStr">
        <is>
          <t>Main Air Pressure - Monitor</t>
        </is>
      </c>
      <c r="G32" t="inlineStr">
        <is>
          <t>DIN</t>
        </is>
      </c>
      <c r="H32" t="n">
        <v>5031</v>
      </c>
      <c r="I32" t="inlineStr">
        <is>
          <t>MCC</t>
        </is>
      </c>
      <c r="J32" t="inlineStr">
        <is>
          <t>11</t>
        </is>
      </c>
      <c r="K32" t="n">
        <v>1</v>
      </c>
      <c r="L32" t="inlineStr">
        <is>
          <t>1</t>
        </is>
      </c>
      <c r="M32" t="inlineStr">
        <is>
          <t>1</t>
        </is>
      </c>
      <c r="N32" t="inlineStr">
        <is>
          <t>SL_01_P</t>
        </is>
      </c>
      <c r="Q32" t="inlineStr">
        <is>
          <t>MCC_AQ01_BP901_DI_Fb</t>
        </is>
      </c>
      <c r="R32" t="inlineStr">
        <is>
          <t>105</t>
        </is>
      </c>
      <c r="V32" t="inlineStr">
        <is>
          <t>Not Duplicated</t>
        </is>
      </c>
    </row>
    <row r="33">
      <c r="A33" s="3" t="n"/>
      <c r="B33" s="3" t="inlineStr">
        <is>
          <t>MCC</t>
        </is>
      </c>
      <c r="C33" s="3" t="inlineStr">
        <is>
          <t>S15</t>
        </is>
      </c>
      <c r="D33" s="3" t="inlineStr">
        <is>
          <t>BS138</t>
        </is>
      </c>
      <c r="E33" s="3" t="inlineStr">
        <is>
          <t>MCC_S15_BS138</t>
        </is>
      </c>
      <c r="F33" s="3" t="inlineStr">
        <is>
          <t>Top Foil Dispensor - Empty</t>
        </is>
      </c>
      <c r="G33" s="3" t="inlineStr">
        <is>
          <t>DIN</t>
        </is>
      </c>
      <c r="H33" s="3" t="n">
        <v>5032</v>
      </c>
      <c r="I33" s="3" t="inlineStr">
        <is>
          <t>MCC</t>
        </is>
      </c>
      <c r="J33" s="3" t="inlineStr">
        <is>
          <t>36</t>
        </is>
      </c>
      <c r="K33" s="3" t="n">
        <v>1</v>
      </c>
      <c r="L33" s="3" t="inlineStr">
        <is>
          <t>3</t>
        </is>
      </c>
      <c r="M33" s="3" t="inlineStr">
        <is>
          <t>6</t>
        </is>
      </c>
      <c r="N33" s="3" t="inlineStr">
        <is>
          <t>SL_03_P</t>
        </is>
      </c>
      <c r="O33" s="3" t="n"/>
      <c r="P33" s="3" t="n"/>
      <c r="Q33" s="3" t="inlineStr">
        <is>
          <t>MCC_S15_BS138_DI_Emp</t>
        </is>
      </c>
      <c r="R33" s="3" t="inlineStr">
        <is>
          <t>123</t>
        </is>
      </c>
      <c r="S33" s="3" t="n"/>
      <c r="T33" s="3" t="n"/>
      <c r="U33" s="3" t="n"/>
      <c r="V33" s="3" t="inlineStr">
        <is>
          <t>Not Duplicated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selection activeCell="A1" sqref="A1"/>
    </sheetView>
  </sheetViews>
  <sheetFormatPr baseColWidth="8" defaultRowHeight="15"/>
  <cols>
    <col width="10.7109375" customWidth="1" min="1" max="4"/>
    <col width="14.7109375" customWidth="1" min="5" max="5"/>
    <col width="46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4"/>
    <col width="20.7109375" customWidth="1" min="15" max="15"/>
    <col width="15.7109375" customWidth="1" min="16" max="16"/>
    <col width="2.7109375" customWidth="1" min="17" max="17"/>
    <col width="6.7109375" customWidth="1" min="18" max="19"/>
    <col width="7.7109375" customWidth="1" min="20" max="21"/>
    <col width="21.7109375" customWidth="1" min="22" max="22"/>
    <col width="19.7109375" customWidth="1" min="23" max="23"/>
    <col width="7.7109375" customWidth="1" min="24" max="24"/>
    <col width="14.7109375" customWidth="1" min="25" max="25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PLC Tag Name</t>
        </is>
      </c>
      <c r="P1" s="2" t="inlineStr">
        <is>
          <t>PLC Tag Address</t>
        </is>
      </c>
      <c r="Q1" s="2" t="inlineStr">
        <is>
          <t>EU</t>
        </is>
      </c>
      <c r="R1" s="2" t="inlineStr">
        <is>
          <t>Min EU</t>
        </is>
      </c>
      <c r="S1" s="2" t="inlineStr">
        <is>
          <t>Max EU</t>
        </is>
      </c>
      <c r="T1" s="2" t="inlineStr">
        <is>
          <t>Raw Min</t>
        </is>
      </c>
      <c r="U1" s="2" t="inlineStr">
        <is>
          <t>Raw Max</t>
        </is>
      </c>
      <c r="V1" s="2" t="inlineStr">
        <is>
          <t>Pdf Elect Schema Page</t>
        </is>
      </c>
      <c r="W1" s="2" t="inlineStr">
        <is>
          <t>Pdf Vfd Schema Page</t>
        </is>
      </c>
      <c r="X1" s="2" t="inlineStr">
        <is>
          <t>Checked</t>
        </is>
      </c>
      <c r="Y1" s="2" t="inlineStr">
        <is>
          <t>Duplicates</t>
        </is>
      </c>
    </row>
    <row r="2">
      <c r="B2" t="inlineStr">
        <is>
          <t>LCP2</t>
        </is>
      </c>
      <c r="C2" t="inlineStr">
        <is>
          <t>S20</t>
        </is>
      </c>
      <c r="D2" t="inlineStr">
        <is>
          <t>LS116</t>
        </is>
      </c>
      <c r="E2" t="inlineStr">
        <is>
          <t>LCP2_S20_LS116</t>
        </is>
      </c>
      <c r="F2" t="inlineStr">
        <is>
          <t>Secondary Stretch - Load Cell - Stretch Weight</t>
        </is>
      </c>
      <c r="G2" t="inlineStr">
        <is>
          <t>AIN</t>
        </is>
      </c>
      <c r="H2" t="n">
        <v>3001</v>
      </c>
      <c r="I2" t="inlineStr">
        <is>
          <t>LCP2</t>
        </is>
      </c>
      <c r="J2" t="inlineStr">
        <is>
          <t>32</t>
        </is>
      </c>
      <c r="K2" t="n">
        <v>1</v>
      </c>
      <c r="L2" t="inlineStr">
        <is>
          <t>3</t>
        </is>
      </c>
      <c r="M2" t="inlineStr">
        <is>
          <t>2</t>
        </is>
      </c>
      <c r="N2" t="inlineStr">
        <is>
          <t>SL_03_P</t>
        </is>
      </c>
      <c r="O2" t="inlineStr">
        <is>
          <t>LCP2_S20_LS116_AI_Pv</t>
        </is>
      </c>
      <c r="P2" t="inlineStr">
        <is>
          <t>50</t>
        </is>
      </c>
      <c r="Q2" t="inlineStr">
        <is>
          <t>%</t>
        </is>
      </c>
      <c r="R2" t="inlineStr">
        <is>
          <t>0.0</t>
        </is>
      </c>
      <c r="S2" t="inlineStr">
        <is>
          <t>100.0</t>
        </is>
      </c>
      <c r="Y2" t="inlineStr">
        <is>
          <t>Not Duplicated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V51"/>
  <sheetViews>
    <sheetView workbookViewId="0">
      <selection activeCell="A1" sqref="A1"/>
    </sheetView>
  </sheetViews>
  <sheetFormatPr baseColWidth="8" defaultRowHeight="15"/>
  <cols>
    <col width="10.7109375" customWidth="1" min="1" max="4"/>
    <col width="15.7109375" customWidth="1" min="5" max="5"/>
    <col width="67.7109375" customWidth="1" min="6" max="6"/>
    <col width="7.7109375" customWidth="1" min="7" max="7"/>
    <col width="5.7109375" customWidth="1" min="8" max="8"/>
    <col width="7.7109375" customWidth="1" min="9" max="9"/>
    <col width="4.7109375" customWidth="1" min="10" max="10"/>
    <col width="7.7109375" customWidth="1" min="11" max="11"/>
    <col width="6.7109375" customWidth="1" min="12" max="13"/>
    <col width="8.7109375" customWidth="1" min="14" max="15"/>
    <col width="10.7109375" customWidth="1" min="16" max="16"/>
    <col width="22.7109375" customWidth="1" min="17" max="17"/>
    <col width="15.7109375" customWidth="1" min="18" max="18"/>
    <col width="21.7109375" customWidth="1" min="19" max="19"/>
    <col width="19.7109375" customWidth="1" min="20" max="20"/>
    <col width="7.7109375" customWidth="1" min="21" max="21"/>
    <col width="14.7109375" customWidth="1" min="22" max="22"/>
  </cols>
  <sheetData>
    <row r="1">
      <c r="A1" s="2" t="inlineStr">
        <is>
          <t>Tag Part 1</t>
        </is>
      </c>
      <c r="B1" s="2" t="inlineStr">
        <is>
          <t>Tag Part 2</t>
        </is>
      </c>
      <c r="C1" s="2" t="inlineStr">
        <is>
          <t>Tag Part 3</t>
        </is>
      </c>
      <c r="D1" s="2" t="inlineStr">
        <is>
          <t>Tag Part 4</t>
        </is>
      </c>
      <c r="E1" s="2" t="inlineStr">
        <is>
          <t>Tag</t>
        </is>
      </c>
      <c r="F1" s="2" t="inlineStr">
        <is>
          <t>Description</t>
        </is>
      </c>
      <c r="G1" s="2" t="inlineStr">
        <is>
          <t>CM Type</t>
        </is>
      </c>
      <c r="H1" s="2" t="inlineStr">
        <is>
          <t>CM No</t>
        </is>
      </c>
      <c r="I1" s="2" t="inlineStr">
        <is>
          <t>Cabinet</t>
        </is>
      </c>
      <c r="J1" s="2" t="inlineStr">
        <is>
          <t>Area</t>
        </is>
      </c>
      <c r="K1" s="2" t="inlineStr">
        <is>
          <t>PLC No.</t>
        </is>
      </c>
      <c r="L1" s="2" t="inlineStr">
        <is>
          <t>Tab ID</t>
        </is>
      </c>
      <c r="M1" s="2" t="inlineStr">
        <is>
          <t>Sub ID</t>
        </is>
      </c>
      <c r="N1" s="2" t="inlineStr">
        <is>
          <t>SC_Local</t>
        </is>
      </c>
      <c r="O1" s="2" t="inlineStr">
        <is>
          <t>Cfg Type</t>
        </is>
      </c>
      <c r="P1" s="2" t="inlineStr">
        <is>
          <t>Cfg Invert</t>
        </is>
      </c>
      <c r="Q1" s="2" t="inlineStr">
        <is>
          <t>PLC Tag Name</t>
        </is>
      </c>
      <c r="R1" s="2" t="inlineStr">
        <is>
          <t>PLC Tag Address</t>
        </is>
      </c>
      <c r="S1" s="2" t="inlineStr">
        <is>
          <t>Pdf Elect Schema Page</t>
        </is>
      </c>
      <c r="T1" s="2" t="inlineStr">
        <is>
          <t>Pdf Vfd Schema Page</t>
        </is>
      </c>
      <c r="U1" s="2" t="inlineStr">
        <is>
          <t>Checked</t>
        </is>
      </c>
      <c r="V1" s="2" t="inlineStr">
        <is>
          <t>Duplicates</t>
        </is>
      </c>
    </row>
    <row r="2">
      <c r="B2" t="inlineStr">
        <is>
          <t>LCP2</t>
        </is>
      </c>
      <c r="C2" t="inlineStr">
        <is>
          <t>S20</t>
        </is>
      </c>
      <c r="D2" t="inlineStr">
        <is>
          <t>BR321</t>
        </is>
      </c>
      <c r="E2" t="inlineStr">
        <is>
          <t>LCP2_S20_BR321</t>
        </is>
      </c>
      <c r="F2" t="inlineStr">
        <is>
          <t>Wrapper Hoist - Resistor Feedback</t>
        </is>
      </c>
      <c r="G2" t="inlineStr">
        <is>
          <t>ALM</t>
        </is>
      </c>
      <c r="H2" t="n">
        <v>10001</v>
      </c>
      <c r="I2" t="inlineStr">
        <is>
          <t>LCP2</t>
        </is>
      </c>
      <c r="J2" t="inlineStr">
        <is>
          <t>52</t>
        </is>
      </c>
      <c r="K2" t="n">
        <v>1</v>
      </c>
      <c r="L2" t="n">
        <v>5</v>
      </c>
      <c r="M2" t="n">
        <v>2</v>
      </c>
      <c r="N2" t="inlineStr">
        <is>
          <t>SL_05_P</t>
        </is>
      </c>
      <c r="Q2" t="inlineStr">
        <is>
          <t>LCP2_S20_BR321_DI_Flt</t>
        </is>
      </c>
      <c r="R2" t="inlineStr">
        <is>
          <t>30</t>
        </is>
      </c>
      <c r="V2" t="inlineStr">
        <is>
          <t>Not Duplicated</t>
        </is>
      </c>
    </row>
    <row r="3">
      <c r="A3" s="3" t="n"/>
      <c r="B3" s="3" t="inlineStr">
        <is>
          <t>LCP2</t>
        </is>
      </c>
      <c r="C3" s="3" t="inlineStr">
        <is>
          <t>S20</t>
        </is>
      </c>
      <c r="D3" s="3" t="inlineStr">
        <is>
          <t>BR322</t>
        </is>
      </c>
      <c r="E3" s="3" t="inlineStr">
        <is>
          <t>LCP2_S20_BR322</t>
        </is>
      </c>
      <c r="F3" s="3" t="inlineStr">
        <is>
          <t>Primary Stretch - Resistor Feedback</t>
        </is>
      </c>
      <c r="G3" s="3" t="inlineStr">
        <is>
          <t>ALM</t>
        </is>
      </c>
      <c r="H3" s="3" t="n">
        <v>10002</v>
      </c>
      <c r="I3" s="3" t="inlineStr">
        <is>
          <t>LCP2</t>
        </is>
      </c>
      <c r="J3" s="3" t="inlineStr">
        <is>
          <t>52</t>
        </is>
      </c>
      <c r="K3" s="3" t="n">
        <v>1</v>
      </c>
      <c r="L3" s="3" t="n">
        <v>5</v>
      </c>
      <c r="M3" s="3" t="n">
        <v>2</v>
      </c>
      <c r="N3" s="3" t="inlineStr">
        <is>
          <t>SL_05_P</t>
        </is>
      </c>
      <c r="O3" s="3" t="n"/>
      <c r="P3" s="3" t="n"/>
      <c r="Q3" s="3" t="inlineStr">
        <is>
          <t>LCP2_S20_BR322_DI_Flt</t>
        </is>
      </c>
      <c r="R3" s="3" t="inlineStr">
        <is>
          <t>30</t>
        </is>
      </c>
      <c r="S3" s="3" t="n"/>
      <c r="T3" s="3" t="n"/>
      <c r="U3" s="3" t="n"/>
      <c r="V3" s="3" t="inlineStr">
        <is>
          <t>Not Duplicated</t>
        </is>
      </c>
    </row>
    <row r="4">
      <c r="B4" t="inlineStr">
        <is>
          <t>LCP2</t>
        </is>
      </c>
      <c r="C4" t="inlineStr">
        <is>
          <t>S20</t>
        </is>
      </c>
      <c r="D4" t="inlineStr">
        <is>
          <t>BR323</t>
        </is>
      </c>
      <c r="E4" t="inlineStr">
        <is>
          <t>LCP2_S20_BR323</t>
        </is>
      </c>
      <c r="F4" t="inlineStr">
        <is>
          <t>Secondary Stretch - Resistor Feedback</t>
        </is>
      </c>
      <c r="G4" t="inlineStr">
        <is>
          <t>ALM</t>
        </is>
      </c>
      <c r="H4" t="n">
        <v>10003</v>
      </c>
      <c r="I4" t="inlineStr">
        <is>
          <t>LCP2</t>
        </is>
      </c>
      <c r="J4" t="inlineStr">
        <is>
          <t>52</t>
        </is>
      </c>
      <c r="K4" t="n">
        <v>1</v>
      </c>
      <c r="L4" t="n">
        <v>5</v>
      </c>
      <c r="M4" t="n">
        <v>2</v>
      </c>
      <c r="N4" t="inlineStr">
        <is>
          <t>SL_05_P</t>
        </is>
      </c>
      <c r="Q4" t="inlineStr">
        <is>
          <t>LCP2_S20_BR323_DI_Flt</t>
        </is>
      </c>
      <c r="R4" t="inlineStr">
        <is>
          <t>30</t>
        </is>
      </c>
      <c r="V4" t="inlineStr">
        <is>
          <t>Not Duplicated</t>
        </is>
      </c>
    </row>
    <row r="5">
      <c r="A5" s="3" t="n"/>
      <c r="B5" s="3" t="inlineStr">
        <is>
          <t>LCP2</t>
        </is>
      </c>
      <c r="C5" s="3" t="inlineStr">
        <is>
          <t>ES01</t>
        </is>
      </c>
      <c r="D5" s="3" t="inlineStr">
        <is>
          <t>KF601</t>
        </is>
      </c>
      <c r="E5" s="3" t="inlineStr">
        <is>
          <t>LCP2_ES01_KF601</t>
        </is>
      </c>
      <c r="F5" s="3" t="inlineStr">
        <is>
          <t>Safety Enable Drives - Turn Arm - nan</t>
        </is>
      </c>
      <c r="G5" s="3" t="inlineStr">
        <is>
          <t>ALM</t>
        </is>
      </c>
      <c r="H5" s="3" t="n">
        <v>10004</v>
      </c>
      <c r="I5" s="3" t="inlineStr">
        <is>
          <t>LCP2</t>
        </is>
      </c>
      <c r="J5" s="3" t="inlineStr">
        <is>
          <t>52</t>
        </is>
      </c>
      <c r="K5" s="3" t="n">
        <v>1</v>
      </c>
      <c r="L5" s="3" t="inlineStr">
        <is>
          <t>5</t>
        </is>
      </c>
      <c r="M5" s="3" t="inlineStr">
        <is>
          <t>2</t>
        </is>
      </c>
      <c r="N5" s="3" t="inlineStr">
        <is>
          <t>SL_05_P</t>
        </is>
      </c>
      <c r="O5" s="3" t="n"/>
      <c r="P5" s="3" t="n"/>
      <c r="Q5" s="3" t="inlineStr">
        <is>
          <t>LCP2_ES01_KF601_DO_CsB</t>
        </is>
      </c>
      <c r="R5" s="3" t="inlineStr">
        <is>
          <t>1100</t>
        </is>
      </c>
      <c r="S5" s="3" t="n"/>
      <c r="T5" s="3" t="n"/>
      <c r="U5" s="3" t="n"/>
      <c r="V5" s="3" t="inlineStr">
        <is>
          <t>Not Duplicated</t>
        </is>
      </c>
    </row>
    <row r="6">
      <c r="B6" t="inlineStr">
        <is>
          <t>LCP2</t>
        </is>
      </c>
      <c r="C6" t="inlineStr">
        <is>
          <t>COM1</t>
        </is>
      </c>
      <c r="D6" t="inlineStr">
        <is>
          <t>KF204</t>
        </is>
      </c>
      <c r="E6" t="inlineStr">
        <is>
          <t>LCP2_COM1_KF204</t>
        </is>
      </c>
      <c r="F6" t="inlineStr">
        <is>
          <t>Wireless - IWLAN Client</t>
        </is>
      </c>
      <c r="G6" t="inlineStr">
        <is>
          <t>ALM</t>
        </is>
      </c>
      <c r="H6" t="n">
        <v>10005</v>
      </c>
      <c r="I6" t="inlineStr">
        <is>
          <t>LCP2</t>
        </is>
      </c>
      <c r="J6" t="inlineStr">
        <is>
          <t>51</t>
        </is>
      </c>
      <c r="L6" t="inlineStr">
        <is>
          <t>5</t>
        </is>
      </c>
      <c r="M6" t="inlineStr">
        <is>
          <t>1</t>
        </is>
      </c>
      <c r="N6" t="inlineStr">
        <is>
          <t>SL_05_P</t>
        </is>
      </c>
      <c r="V6" t="inlineStr">
        <is>
          <t>Not Duplicated</t>
        </is>
      </c>
    </row>
    <row r="7">
      <c r="A7" s="3" t="n"/>
      <c r="B7" s="3" t="inlineStr">
        <is>
          <t>LCP2</t>
        </is>
      </c>
      <c r="C7" s="3" t="inlineStr">
        <is>
          <t>1FDC</t>
        </is>
      </c>
      <c r="D7" s="3" t="inlineStr">
        <is>
          <t>FC002</t>
        </is>
      </c>
      <c r="E7" s="3" t="inlineStr">
        <is>
          <t>LCP2_1FDC_FC002</t>
        </is>
      </c>
      <c r="F7" s="3" t="inlineStr">
        <is>
          <t>24 VDC - Fuse Feedback - Safety Output Supply Fault</t>
        </is>
      </c>
      <c r="G7" s="3" t="inlineStr">
        <is>
          <t>ALM</t>
        </is>
      </c>
      <c r="H7" s="3" t="n">
        <v>10006</v>
      </c>
      <c r="I7" s="3" t="inlineStr">
        <is>
          <t>LCP2</t>
        </is>
      </c>
      <c r="J7" s="3" t="inlineStr">
        <is>
          <t>52</t>
        </is>
      </c>
      <c r="K7" s="3" t="n">
        <v>1</v>
      </c>
      <c r="L7" s="3" t="inlineStr">
        <is>
          <t>5</t>
        </is>
      </c>
      <c r="M7" s="3" t="inlineStr">
        <is>
          <t>2</t>
        </is>
      </c>
      <c r="N7" s="3" t="inlineStr">
        <is>
          <t>SL_05_P</t>
        </is>
      </c>
      <c r="O7" s="3" t="n"/>
      <c r="P7" s="3" t="n"/>
      <c r="Q7" s="3" t="inlineStr">
        <is>
          <t>LCP2_1FDC_FC002_DI_Flt</t>
        </is>
      </c>
      <c r="R7" s="3" t="inlineStr">
        <is>
          <t>31</t>
        </is>
      </c>
      <c r="S7" s="3" t="n"/>
      <c r="T7" s="3" t="n"/>
      <c r="U7" s="3" t="n"/>
      <c r="V7" s="3" t="inlineStr">
        <is>
          <t>Not Duplicated</t>
        </is>
      </c>
    </row>
    <row r="8">
      <c r="B8" t="inlineStr">
        <is>
          <t>LCP2</t>
        </is>
      </c>
      <c r="C8" t="inlineStr">
        <is>
          <t>1FDC</t>
        </is>
      </c>
      <c r="D8" t="inlineStr">
        <is>
          <t>FC003</t>
        </is>
      </c>
      <c r="E8" t="inlineStr">
        <is>
          <t>LCP2_1FDC_FC003</t>
        </is>
      </c>
      <c r="F8" t="inlineStr">
        <is>
          <t>24 VDC - Fuse Feedback - IO Supply Fault</t>
        </is>
      </c>
      <c r="G8" t="inlineStr">
        <is>
          <t>ALM</t>
        </is>
      </c>
      <c r="H8" t="n">
        <v>10007</v>
      </c>
      <c r="I8" t="inlineStr">
        <is>
          <t>LCP2</t>
        </is>
      </c>
      <c r="J8" t="inlineStr">
        <is>
          <t>52</t>
        </is>
      </c>
      <c r="K8" t="n">
        <v>1</v>
      </c>
      <c r="L8" t="inlineStr">
        <is>
          <t>5</t>
        </is>
      </c>
      <c r="M8" t="inlineStr">
        <is>
          <t>2</t>
        </is>
      </c>
      <c r="N8" t="inlineStr">
        <is>
          <t>SL_05_P</t>
        </is>
      </c>
      <c r="Q8" t="inlineStr">
        <is>
          <t>LCP2_1FDC_FC003_DI_Flt</t>
        </is>
      </c>
      <c r="R8" t="inlineStr">
        <is>
          <t>31</t>
        </is>
      </c>
      <c r="V8" t="inlineStr">
        <is>
          <t>Not Duplicated</t>
        </is>
      </c>
    </row>
    <row r="9">
      <c r="A9" s="3" t="n"/>
      <c r="B9" s="3" t="inlineStr">
        <is>
          <t>LCP2</t>
        </is>
      </c>
      <c r="C9" s="3" t="inlineStr">
        <is>
          <t>1FDC</t>
        </is>
      </c>
      <c r="D9" s="3" t="inlineStr">
        <is>
          <t>FC004</t>
        </is>
      </c>
      <c r="E9" s="3" t="inlineStr">
        <is>
          <t>LCP2_1FDC_FC004</t>
        </is>
      </c>
      <c r="F9" s="3" t="inlineStr">
        <is>
          <t>24 VDC - Fuse Feedback - Spare</t>
        </is>
      </c>
      <c r="G9" s="3" t="inlineStr">
        <is>
          <t>ALM</t>
        </is>
      </c>
      <c r="H9" s="3" t="n">
        <v>10008</v>
      </c>
      <c r="I9" s="3" t="inlineStr">
        <is>
          <t>LCP2</t>
        </is>
      </c>
      <c r="J9" s="3" t="inlineStr">
        <is>
          <t>52</t>
        </is>
      </c>
      <c r="K9" s="3" t="n">
        <v>1</v>
      </c>
      <c r="L9" s="3" t="inlineStr">
        <is>
          <t>5</t>
        </is>
      </c>
      <c r="M9" s="3" t="inlineStr">
        <is>
          <t>2</t>
        </is>
      </c>
      <c r="N9" s="3" t="inlineStr">
        <is>
          <t>SL_05_P</t>
        </is>
      </c>
      <c r="O9" s="3" t="n"/>
      <c r="P9" s="3" t="n"/>
      <c r="Q9" s="3" t="inlineStr">
        <is>
          <t>LCP2_1FDC_FC004_DI_Flt</t>
        </is>
      </c>
      <c r="R9" s="3" t="inlineStr">
        <is>
          <t>31</t>
        </is>
      </c>
      <c r="S9" s="3" t="n"/>
      <c r="T9" s="3" t="n"/>
      <c r="U9" s="3" t="n"/>
      <c r="V9" s="3" t="inlineStr">
        <is>
          <t>Not Duplicated</t>
        </is>
      </c>
    </row>
    <row r="10">
      <c r="B10" t="inlineStr">
        <is>
          <t>LCP2</t>
        </is>
      </c>
      <c r="C10" t="inlineStr">
        <is>
          <t>IO02</t>
        </is>
      </c>
      <c r="D10" t="inlineStr">
        <is>
          <t>KF100</t>
        </is>
      </c>
      <c r="E10" t="inlineStr">
        <is>
          <t>LCP2_IO02_KF100</t>
        </is>
      </c>
      <c r="F10" t="inlineStr">
        <is>
          <t>IM 155-6 PN ST  - EtherNet/IP Adapter</t>
        </is>
      </c>
      <c r="G10" t="inlineStr">
        <is>
          <t>ALM</t>
        </is>
      </c>
      <c r="H10" t="n">
        <v>10009</v>
      </c>
      <c r="I10" t="inlineStr">
        <is>
          <t>LCP2</t>
        </is>
      </c>
      <c r="J10" t="inlineStr">
        <is>
          <t>52</t>
        </is>
      </c>
      <c r="L10" t="inlineStr">
        <is>
          <t>5</t>
        </is>
      </c>
      <c r="M10" t="inlineStr">
        <is>
          <t>2</t>
        </is>
      </c>
      <c r="N10" t="inlineStr">
        <is>
          <t>SL_05_P</t>
        </is>
      </c>
      <c r="V10" t="inlineStr">
        <is>
          <t>Not Duplicated</t>
        </is>
      </c>
    </row>
    <row r="11">
      <c r="A11" s="3" t="n"/>
      <c r="B11" s="3" t="inlineStr">
        <is>
          <t>LCP2</t>
        </is>
      </c>
      <c r="C11" s="3" t="inlineStr">
        <is>
          <t>IO02</t>
        </is>
      </c>
      <c r="D11" s="3" t="inlineStr">
        <is>
          <t>KF301</t>
        </is>
      </c>
      <c r="E11" s="3" t="inlineStr">
        <is>
          <t>LCP2_IO02_KF301</t>
        </is>
      </c>
      <c r="F11" s="3" t="inlineStr">
        <is>
          <t>SDO - Safety output card - 4 F-DQ</t>
        </is>
      </c>
      <c r="G11" s="3" t="inlineStr">
        <is>
          <t>ALM</t>
        </is>
      </c>
      <c r="H11" s="3" t="n">
        <v>10010</v>
      </c>
      <c r="I11" s="3" t="inlineStr">
        <is>
          <t>LCP2</t>
        </is>
      </c>
      <c r="J11" s="3" t="inlineStr">
        <is>
          <t>52</t>
        </is>
      </c>
      <c r="K11" s="3" t="n"/>
      <c r="L11" s="3" t="inlineStr">
        <is>
          <t>5</t>
        </is>
      </c>
      <c r="M11" s="3" t="inlineStr">
        <is>
          <t>2</t>
        </is>
      </c>
      <c r="N11" s="3" t="inlineStr">
        <is>
          <t>SL_05_P</t>
        </is>
      </c>
      <c r="O11" s="3" t="n"/>
      <c r="P11" s="3" t="n"/>
      <c r="Q11" s="3" t="n"/>
      <c r="R11" s="3" t="inlineStr">
        <is>
          <t>1100</t>
        </is>
      </c>
      <c r="S11" s="3" t="n"/>
      <c r="T11" s="3" t="n"/>
      <c r="U11" s="3" t="n"/>
      <c r="V11" s="3" t="inlineStr">
        <is>
          <t>Not Duplicated</t>
        </is>
      </c>
    </row>
    <row r="12">
      <c r="B12" t="inlineStr">
        <is>
          <t>MCC</t>
        </is>
      </c>
      <c r="C12" t="inlineStr">
        <is>
          <t>S10</t>
        </is>
      </c>
      <c r="D12" t="inlineStr">
        <is>
          <t>FC310</t>
        </is>
      </c>
      <c r="E12" t="inlineStr">
        <is>
          <t>MCC_S10_FC310</t>
        </is>
      </c>
      <c r="F12" t="inlineStr">
        <is>
          <t>Breaker for TA310 &amp; TA311 - Automatic Fuse Feedback</t>
        </is>
      </c>
      <c r="G12" t="inlineStr">
        <is>
          <t>ALM</t>
        </is>
      </c>
      <c r="H12" t="n">
        <v>10011</v>
      </c>
      <c r="I12" t="inlineStr">
        <is>
          <t>MCC</t>
        </is>
      </c>
      <c r="J12" t="inlineStr">
        <is>
          <t>52</t>
        </is>
      </c>
      <c r="K12" t="n">
        <v>1</v>
      </c>
      <c r="L12" t="inlineStr">
        <is>
          <t>5</t>
        </is>
      </c>
      <c r="M12" t="inlineStr">
        <is>
          <t>2</t>
        </is>
      </c>
      <c r="N12" t="inlineStr">
        <is>
          <t>SL_05_P</t>
        </is>
      </c>
      <c r="Q12" t="inlineStr">
        <is>
          <t>MCC_S10_FC310_DI_None</t>
        </is>
      </c>
      <c r="R12" t="inlineStr">
        <is>
          <t>101</t>
        </is>
      </c>
      <c r="V12" t="inlineStr">
        <is>
          <t>Not Duplicated</t>
        </is>
      </c>
    </row>
    <row r="13">
      <c r="A13" s="3" t="n"/>
      <c r="B13" s="3" t="inlineStr">
        <is>
          <t>MCC</t>
        </is>
      </c>
      <c r="C13" s="3" t="inlineStr">
        <is>
          <t>S11</t>
        </is>
      </c>
      <c r="D13" s="3" t="inlineStr">
        <is>
          <t>FC312</t>
        </is>
      </c>
      <c r="E13" s="3" t="inlineStr">
        <is>
          <t>MCC_S11_FC312</t>
        </is>
      </c>
      <c r="F13" s="3" t="inlineStr">
        <is>
          <t>Breaker for TA312 &amp; TA313 &amp; TA314 - Automatic Fuse Feedback</t>
        </is>
      </c>
      <c r="G13" s="3" t="inlineStr">
        <is>
          <t>ALM</t>
        </is>
      </c>
      <c r="H13" s="3" t="n">
        <v>10012</v>
      </c>
      <c r="I13" s="3" t="inlineStr">
        <is>
          <t>MCC</t>
        </is>
      </c>
      <c r="J13" s="3" t="inlineStr">
        <is>
          <t>52</t>
        </is>
      </c>
      <c r="K13" s="3" t="n">
        <v>1</v>
      </c>
      <c r="L13" s="3" t="inlineStr">
        <is>
          <t>5</t>
        </is>
      </c>
      <c r="M13" s="3" t="inlineStr">
        <is>
          <t>2</t>
        </is>
      </c>
      <c r="N13" s="3" t="inlineStr">
        <is>
          <t>SL_05_P</t>
        </is>
      </c>
      <c r="O13" s="3" t="n"/>
      <c r="P13" s="3" t="n"/>
      <c r="Q13" s="3" t="inlineStr">
        <is>
          <t>MCC_S11_FC312_DI_None</t>
        </is>
      </c>
      <c r="R13" s="3" t="inlineStr">
        <is>
          <t>101</t>
        </is>
      </c>
      <c r="S13" s="3" t="n"/>
      <c r="T13" s="3" t="n"/>
      <c r="U13" s="3" t="n"/>
      <c r="V13" s="3" t="inlineStr">
        <is>
          <t>Not Duplicated</t>
        </is>
      </c>
    </row>
    <row r="14">
      <c r="B14" t="inlineStr">
        <is>
          <t>MCC</t>
        </is>
      </c>
      <c r="C14" t="inlineStr">
        <is>
          <t>S20</t>
        </is>
      </c>
      <c r="D14" t="inlineStr">
        <is>
          <t>FC321</t>
        </is>
      </c>
      <c r="E14" t="inlineStr">
        <is>
          <t>MCC_S20_FC321</t>
        </is>
      </c>
      <c r="F14" t="inlineStr">
        <is>
          <t>Breaker for TA321 &amp; TA322 &amp; TA323 - Automatic Fuse Feedback</t>
        </is>
      </c>
      <c r="G14" t="inlineStr">
        <is>
          <t>ALM</t>
        </is>
      </c>
      <c r="H14" t="n">
        <v>10013</v>
      </c>
      <c r="I14" t="inlineStr">
        <is>
          <t>MCC</t>
        </is>
      </c>
      <c r="J14" t="inlineStr">
        <is>
          <t>52</t>
        </is>
      </c>
      <c r="K14" t="n">
        <v>1</v>
      </c>
      <c r="L14" t="inlineStr">
        <is>
          <t>5</t>
        </is>
      </c>
      <c r="M14" t="inlineStr">
        <is>
          <t>2</t>
        </is>
      </c>
      <c r="N14" t="inlineStr">
        <is>
          <t>SL_05_P</t>
        </is>
      </c>
      <c r="Q14" t="inlineStr">
        <is>
          <t>MCC_S20_FC321_DI_None</t>
        </is>
      </c>
      <c r="R14" t="inlineStr">
        <is>
          <t>102</t>
        </is>
      </c>
      <c r="V14" t="inlineStr">
        <is>
          <t>Not Duplicated</t>
        </is>
      </c>
    </row>
    <row r="15">
      <c r="A15" s="3" t="n"/>
      <c r="B15" s="3" t="inlineStr">
        <is>
          <t>MCC</t>
        </is>
      </c>
      <c r="C15" s="3" t="inlineStr">
        <is>
          <t>S40</t>
        </is>
      </c>
      <c r="D15" s="3" t="inlineStr">
        <is>
          <t>FC340</t>
        </is>
      </c>
      <c r="E15" s="3" t="inlineStr">
        <is>
          <t>MCC_S40_FC340</t>
        </is>
      </c>
      <c r="F15" s="3" t="inlineStr">
        <is>
          <t>Breaker for TA340 &amp; TA341 &amp; TA351 &amp; TA352 - Automatic Fuse Feedback</t>
        </is>
      </c>
      <c r="G15" s="3" t="inlineStr">
        <is>
          <t>ALM</t>
        </is>
      </c>
      <c r="H15" s="3" t="n">
        <v>10014</v>
      </c>
      <c r="I15" s="3" t="inlineStr">
        <is>
          <t>MCC</t>
        </is>
      </c>
      <c r="J15" s="3" t="inlineStr">
        <is>
          <t>52</t>
        </is>
      </c>
      <c r="K15" s="3" t="n">
        <v>1</v>
      </c>
      <c r="L15" s="3" t="inlineStr">
        <is>
          <t>5</t>
        </is>
      </c>
      <c r="M15" s="3" t="inlineStr">
        <is>
          <t>2</t>
        </is>
      </c>
      <c r="N15" s="3" t="inlineStr">
        <is>
          <t>SL_05_P</t>
        </is>
      </c>
      <c r="O15" s="3" t="n"/>
      <c r="P15" s="3" t="n"/>
      <c r="Q15" s="3" t="inlineStr">
        <is>
          <t>MCC_S40_FC340_DI_None</t>
        </is>
      </c>
      <c r="R15" s="3" t="inlineStr">
        <is>
          <t>103</t>
        </is>
      </c>
      <c r="S15" s="3" t="n"/>
      <c r="T15" s="3" t="n"/>
      <c r="U15" s="3" t="n"/>
      <c r="V15" s="3" t="inlineStr">
        <is>
          <t>Not Duplicated</t>
        </is>
      </c>
    </row>
    <row r="16">
      <c r="B16" t="inlineStr">
        <is>
          <t>MCC</t>
        </is>
      </c>
      <c r="C16" t="inlineStr">
        <is>
          <t>S10</t>
        </is>
      </c>
      <c r="D16" t="inlineStr">
        <is>
          <t>BR311</t>
        </is>
      </c>
      <c r="E16" t="inlineStr">
        <is>
          <t>MCC_S10_BR311</t>
        </is>
      </c>
      <c r="F16" t="inlineStr">
        <is>
          <t>Wrapper Arm - Resistor Feedback</t>
        </is>
      </c>
      <c r="G16" t="inlineStr">
        <is>
          <t>ALM</t>
        </is>
      </c>
      <c r="H16" t="n">
        <v>10015</v>
      </c>
      <c r="I16" t="inlineStr">
        <is>
          <t>MCC</t>
        </is>
      </c>
      <c r="J16" t="inlineStr">
        <is>
          <t>52</t>
        </is>
      </c>
      <c r="K16" t="n">
        <v>1</v>
      </c>
      <c r="L16" t="n">
        <v>5</v>
      </c>
      <c r="M16" t="n">
        <v>2</v>
      </c>
      <c r="N16" t="inlineStr">
        <is>
          <t>SL_05_P</t>
        </is>
      </c>
      <c r="Q16" t="inlineStr">
        <is>
          <t>MCC_S10_BR311_DI_Flt</t>
        </is>
      </c>
      <c r="R16" t="inlineStr">
        <is>
          <t>101</t>
        </is>
      </c>
      <c r="V16" t="inlineStr">
        <is>
          <t>Not Duplicated</t>
        </is>
      </c>
    </row>
    <row r="17">
      <c r="A17" s="3" t="n"/>
      <c r="B17" s="3" t="inlineStr">
        <is>
          <t>MCC</t>
        </is>
      </c>
      <c r="C17" s="3" t="inlineStr">
        <is>
          <t>S11</t>
        </is>
      </c>
      <c r="D17" s="3" t="inlineStr">
        <is>
          <t>BR312</t>
        </is>
      </c>
      <c r="E17" s="3" t="inlineStr">
        <is>
          <t>MCC_S11_BR312</t>
        </is>
      </c>
      <c r="F17" s="3" t="inlineStr">
        <is>
          <t>Top Plate Lift - Resistor Feedback</t>
        </is>
      </c>
      <c r="G17" s="3" t="inlineStr">
        <is>
          <t>ALM</t>
        </is>
      </c>
      <c r="H17" s="3" t="n">
        <v>10016</v>
      </c>
      <c r="I17" s="3" t="inlineStr">
        <is>
          <t>MCC</t>
        </is>
      </c>
      <c r="J17" s="3" t="inlineStr">
        <is>
          <t>52</t>
        </is>
      </c>
      <c r="K17" s="3" t="n">
        <v>1</v>
      </c>
      <c r="L17" s="3" t="n">
        <v>5</v>
      </c>
      <c r="M17" s="3" t="n">
        <v>2</v>
      </c>
      <c r="N17" s="3" t="inlineStr">
        <is>
          <t>SL_05_P</t>
        </is>
      </c>
      <c r="O17" s="3" t="n"/>
      <c r="P17" s="3" t="n"/>
      <c r="Q17" s="3" t="inlineStr">
        <is>
          <t>MCC_S11_BR312_DI_Flt</t>
        </is>
      </c>
      <c r="R17" s="3" t="inlineStr">
        <is>
          <t>121</t>
        </is>
      </c>
      <c r="S17" s="3" t="n"/>
      <c r="T17" s="3" t="n"/>
      <c r="U17" s="3" t="n"/>
      <c r="V17" s="3" t="inlineStr">
        <is>
          <t>Not Duplicated</t>
        </is>
      </c>
    </row>
    <row r="18">
      <c r="B18" t="inlineStr">
        <is>
          <t>MCC</t>
        </is>
      </c>
      <c r="C18" t="inlineStr">
        <is>
          <t>ES01</t>
        </is>
      </c>
      <c r="D18" t="inlineStr">
        <is>
          <t>SF60</t>
        </is>
      </c>
      <c r="E18" t="inlineStr">
        <is>
          <t>MCC_ES01_SF60</t>
        </is>
      </c>
      <c r="F18" t="inlineStr">
        <is>
          <t>Emergency Stop - Series Connection to SF61+SF62+SF63</t>
        </is>
      </c>
      <c r="G18" t="inlineStr">
        <is>
          <t>ALM</t>
        </is>
      </c>
      <c r="H18" t="n">
        <v>10017</v>
      </c>
      <c r="I18" t="inlineStr">
        <is>
          <t>MCC</t>
        </is>
      </c>
      <c r="J18" t="inlineStr">
        <is>
          <t>11</t>
        </is>
      </c>
      <c r="K18" t="n">
        <v>1</v>
      </c>
      <c r="L18" t="inlineStr">
        <is>
          <t>1</t>
        </is>
      </c>
      <c r="M18" t="inlineStr">
        <is>
          <t>1</t>
        </is>
      </c>
      <c r="N18" t="inlineStr">
        <is>
          <t>SL_01_P</t>
        </is>
      </c>
      <c r="Q18" t="inlineStr">
        <is>
          <t>MCC_ES01_SF60_DI_ChA</t>
        </is>
      </c>
      <c r="R18" t="inlineStr">
        <is>
          <t>1000</t>
        </is>
      </c>
      <c r="V18" t="inlineStr">
        <is>
          <t>Not Duplicated</t>
        </is>
      </c>
    </row>
    <row r="19">
      <c r="A19" s="3" t="n"/>
      <c r="B19" s="3" t="inlineStr">
        <is>
          <t>MCC</t>
        </is>
      </c>
      <c r="C19" s="3" t="inlineStr">
        <is>
          <t>ES01</t>
        </is>
      </c>
      <c r="D19" s="3" t="inlineStr">
        <is>
          <t>SF61</t>
        </is>
      </c>
      <c r="E19" s="3" t="inlineStr">
        <is>
          <t>MCC_ES01_SF61</t>
        </is>
      </c>
      <c r="F19" s="3" t="inlineStr">
        <is>
          <t>Emergency Stop - MCC Cabinet</t>
        </is>
      </c>
      <c r="G19" s="3" t="inlineStr">
        <is>
          <t>ALM</t>
        </is>
      </c>
      <c r="H19" s="3" t="n">
        <v>10018</v>
      </c>
      <c r="I19" s="3" t="inlineStr">
        <is>
          <t>MCC</t>
        </is>
      </c>
      <c r="J19" s="3" t="inlineStr">
        <is>
          <t>11</t>
        </is>
      </c>
      <c r="K19" s="3" t="n">
        <v>1</v>
      </c>
      <c r="L19" s="3" t="inlineStr">
        <is>
          <t>1</t>
        </is>
      </c>
      <c r="M19" s="3" t="inlineStr">
        <is>
          <t>1</t>
        </is>
      </c>
      <c r="N19" s="3" t="inlineStr">
        <is>
          <t>SL_01_P</t>
        </is>
      </c>
      <c r="O19" s="3" t="n"/>
      <c r="P19" s="3" t="n"/>
      <c r="Q19" s="3" t="inlineStr">
        <is>
          <t>MCC_ES01_SF61_DI_Fb</t>
        </is>
      </c>
      <c r="R19" s="3" t="inlineStr">
        <is>
          <t>105</t>
        </is>
      </c>
      <c r="S19" s="3" t="n"/>
      <c r="T19" s="3" t="n"/>
      <c r="U19" s="3" t="n"/>
      <c r="V19" s="3" t="inlineStr">
        <is>
          <t>Not Duplicated</t>
        </is>
      </c>
    </row>
    <row r="20">
      <c r="B20" t="inlineStr">
        <is>
          <t>MCC</t>
        </is>
      </c>
      <c r="C20" t="inlineStr">
        <is>
          <t>ES01</t>
        </is>
      </c>
      <c r="D20" t="inlineStr">
        <is>
          <t>SF62</t>
        </is>
      </c>
      <c r="E20" t="inlineStr">
        <is>
          <t>MCC_ES01_SF62</t>
        </is>
      </c>
      <c r="F20" t="inlineStr">
        <is>
          <t>Emergency Stop - Inlet</t>
        </is>
      </c>
      <c r="G20" t="inlineStr">
        <is>
          <t>ALM</t>
        </is>
      </c>
      <c r="H20" t="n">
        <v>10019</v>
      </c>
      <c r="I20" t="inlineStr">
        <is>
          <t>MCC</t>
        </is>
      </c>
      <c r="J20" t="inlineStr">
        <is>
          <t>11</t>
        </is>
      </c>
      <c r="K20" t="n">
        <v>1</v>
      </c>
      <c r="L20" t="inlineStr">
        <is>
          <t>1</t>
        </is>
      </c>
      <c r="M20" t="inlineStr">
        <is>
          <t>1</t>
        </is>
      </c>
      <c r="N20" t="inlineStr">
        <is>
          <t>SL_01_P</t>
        </is>
      </c>
      <c r="Q20" t="inlineStr">
        <is>
          <t>MCC_ES01_SF62_DI_Fb</t>
        </is>
      </c>
      <c r="R20" t="inlineStr">
        <is>
          <t>105</t>
        </is>
      </c>
      <c r="V20" t="inlineStr">
        <is>
          <t>Not Duplicated</t>
        </is>
      </c>
    </row>
    <row r="21">
      <c r="A21" s="3" t="n"/>
      <c r="B21" s="3" t="inlineStr">
        <is>
          <t>MCC</t>
        </is>
      </c>
      <c r="C21" s="3" t="inlineStr">
        <is>
          <t>ES01</t>
        </is>
      </c>
      <c r="D21" s="3" t="inlineStr">
        <is>
          <t>SF63</t>
        </is>
      </c>
      <c r="E21" s="3" t="inlineStr">
        <is>
          <t>MCC_ES01_SF63</t>
        </is>
      </c>
      <c r="F21" s="3" t="inlineStr">
        <is>
          <t>Emergency Stop - Outlet</t>
        </is>
      </c>
      <c r="G21" s="3" t="inlineStr">
        <is>
          <t>ALM</t>
        </is>
      </c>
      <c r="H21" s="3" t="n">
        <v>10020</v>
      </c>
      <c r="I21" s="3" t="inlineStr">
        <is>
          <t>MCC</t>
        </is>
      </c>
      <c r="J21" s="3" t="inlineStr">
        <is>
          <t>11</t>
        </is>
      </c>
      <c r="K21" s="3" t="n">
        <v>1</v>
      </c>
      <c r="L21" s="3" t="inlineStr">
        <is>
          <t>1</t>
        </is>
      </c>
      <c r="M21" s="3" t="inlineStr">
        <is>
          <t>1</t>
        </is>
      </c>
      <c r="N21" s="3" t="inlineStr">
        <is>
          <t>SL_01_P</t>
        </is>
      </c>
      <c r="O21" s="3" t="n"/>
      <c r="P21" s="3" t="n"/>
      <c r="Q21" s="3" t="inlineStr">
        <is>
          <t>MCC_ES01_SF63_DI_Fb</t>
        </is>
      </c>
      <c r="R21" s="3" t="inlineStr">
        <is>
          <t>105</t>
        </is>
      </c>
      <c r="S21" s="3" t="n"/>
      <c r="T21" s="3" t="n"/>
      <c r="U21" s="3" t="n"/>
      <c r="V21" s="3" t="inlineStr">
        <is>
          <t>Not Duplicated</t>
        </is>
      </c>
    </row>
    <row r="22">
      <c r="B22" t="inlineStr">
        <is>
          <t>MCC</t>
        </is>
      </c>
      <c r="C22" t="inlineStr">
        <is>
          <t>ES01</t>
        </is>
      </c>
      <c r="D22" t="inlineStr">
        <is>
          <t>SF31</t>
        </is>
      </c>
      <c r="E22" t="inlineStr">
        <is>
          <t>MCC_ES01_SF31</t>
        </is>
      </c>
      <c r="F22" t="inlineStr">
        <is>
          <t>Light Barrier Inlet - Object Detected</t>
        </is>
      </c>
      <c r="G22" t="inlineStr">
        <is>
          <t>ALM</t>
        </is>
      </c>
      <c r="H22" t="n">
        <v>10021</v>
      </c>
      <c r="I22" t="inlineStr">
        <is>
          <t>MCC</t>
        </is>
      </c>
      <c r="J22" t="inlineStr">
        <is>
          <t>11</t>
        </is>
      </c>
      <c r="L22" t="inlineStr">
        <is>
          <t>1</t>
        </is>
      </c>
      <c r="M22" t="inlineStr">
        <is>
          <t>1</t>
        </is>
      </c>
      <c r="N22" t="inlineStr">
        <is>
          <t>SL_01_P</t>
        </is>
      </c>
      <c r="V22" t="inlineStr">
        <is>
          <t>Not Duplicated</t>
        </is>
      </c>
    </row>
    <row r="23">
      <c r="A23" s="3" t="n"/>
      <c r="B23" s="3" t="inlineStr">
        <is>
          <t>MCC</t>
        </is>
      </c>
      <c r="C23" s="3" t="inlineStr">
        <is>
          <t>ES01</t>
        </is>
      </c>
      <c r="D23" s="3" t="inlineStr">
        <is>
          <t>SF32</t>
        </is>
      </c>
      <c r="E23" s="3" t="inlineStr">
        <is>
          <t>MCC_ES01_SF32</t>
        </is>
      </c>
      <c r="F23" s="3" t="inlineStr">
        <is>
          <t>Light Barrier Outlet - Object Detected</t>
        </is>
      </c>
      <c r="G23" s="3" t="inlineStr">
        <is>
          <t>ALM</t>
        </is>
      </c>
      <c r="H23" s="3" t="n">
        <v>10022</v>
      </c>
      <c r="I23" s="3" t="inlineStr">
        <is>
          <t>MCC</t>
        </is>
      </c>
      <c r="J23" s="3" t="inlineStr">
        <is>
          <t>11</t>
        </is>
      </c>
      <c r="K23" s="3" t="n"/>
      <c r="L23" s="3" t="inlineStr">
        <is>
          <t>1</t>
        </is>
      </c>
      <c r="M23" s="3" t="inlineStr">
        <is>
          <t>1</t>
        </is>
      </c>
      <c r="N23" s="3" t="inlineStr">
        <is>
          <t>SL_01_P</t>
        </is>
      </c>
      <c r="O23" s="3" t="n"/>
      <c r="P23" s="3" t="n"/>
      <c r="Q23" s="3" t="n"/>
      <c r="R23" s="3" t="n"/>
      <c r="S23" s="3" t="n"/>
      <c r="T23" s="3" t="n"/>
      <c r="U23" s="3" t="n"/>
      <c r="V23" s="3" t="inlineStr">
        <is>
          <t>Not Duplicated</t>
        </is>
      </c>
    </row>
    <row r="24">
      <c r="B24" t="inlineStr">
        <is>
          <t>MCC</t>
        </is>
      </c>
      <c r="C24" t="inlineStr">
        <is>
          <t>ES01</t>
        </is>
      </c>
      <c r="D24" t="inlineStr">
        <is>
          <t>SF33</t>
        </is>
      </c>
      <c r="E24" t="inlineStr">
        <is>
          <t>MCC_ES01_SF33</t>
        </is>
      </c>
      <c r="F24" t="inlineStr">
        <is>
          <t>Access Door - Open</t>
        </is>
      </c>
      <c r="G24" t="inlineStr">
        <is>
          <t>ALM</t>
        </is>
      </c>
      <c r="H24" t="n">
        <v>10023</v>
      </c>
      <c r="I24" t="inlineStr">
        <is>
          <t>MCC</t>
        </is>
      </c>
      <c r="J24" t="inlineStr">
        <is>
          <t>11</t>
        </is>
      </c>
      <c r="L24" t="inlineStr">
        <is>
          <t>1</t>
        </is>
      </c>
      <c r="M24" t="inlineStr">
        <is>
          <t>1</t>
        </is>
      </c>
      <c r="N24" t="inlineStr">
        <is>
          <t>SL_01_P</t>
        </is>
      </c>
      <c r="V24" t="inlineStr">
        <is>
          <t>Not Duplicated</t>
        </is>
      </c>
    </row>
    <row r="25">
      <c r="A25" s="3" t="n"/>
      <c r="B25" s="3" t="inlineStr">
        <is>
          <t>MCC</t>
        </is>
      </c>
      <c r="C25" s="3" t="inlineStr">
        <is>
          <t>2FDC</t>
        </is>
      </c>
      <c r="D25" s="3" t="inlineStr">
        <is>
          <t>FC002</t>
        </is>
      </c>
      <c r="E25" s="3" t="inlineStr">
        <is>
          <t>MCC_2FDC_FC002</t>
        </is>
      </c>
      <c r="F25" s="3" t="inlineStr">
        <is>
          <t>24 VDC - Fuse Feedback - Safety Output Supply Fault</t>
        </is>
      </c>
      <c r="G25" s="3" t="inlineStr">
        <is>
          <t>ALM</t>
        </is>
      </c>
      <c r="H25" s="3" t="n">
        <v>10024</v>
      </c>
      <c r="I25" s="3" t="inlineStr">
        <is>
          <t>MCC</t>
        </is>
      </c>
      <c r="J25" s="3" t="inlineStr">
        <is>
          <t>52</t>
        </is>
      </c>
      <c r="K25" s="3" t="n">
        <v>1</v>
      </c>
      <c r="L25" s="3" t="inlineStr">
        <is>
          <t>5</t>
        </is>
      </c>
      <c r="M25" s="3" t="inlineStr">
        <is>
          <t>2</t>
        </is>
      </c>
      <c r="N25" s="3" t="inlineStr">
        <is>
          <t>SL_05_P</t>
        </is>
      </c>
      <c r="O25" s="3" t="n"/>
      <c r="P25" s="3" t="n"/>
      <c r="Q25" s="3" t="inlineStr">
        <is>
          <t>MCC_2FDC_FC002_DI_Flt</t>
        </is>
      </c>
      <c r="R25" s="3" t="inlineStr">
        <is>
          <t>106</t>
        </is>
      </c>
      <c r="S25" s="3" t="n"/>
      <c r="T25" s="3" t="n"/>
      <c r="U25" s="3" t="n"/>
      <c r="V25" s="3" t="inlineStr">
        <is>
          <t>Not Duplicated</t>
        </is>
      </c>
    </row>
    <row r="26">
      <c r="B26" t="inlineStr">
        <is>
          <t>MCC</t>
        </is>
      </c>
      <c r="C26" t="inlineStr">
        <is>
          <t>2FDC</t>
        </is>
      </c>
      <c r="D26" t="inlineStr">
        <is>
          <t>FC003</t>
        </is>
      </c>
      <c r="E26" t="inlineStr">
        <is>
          <t>MCC_2FDC_FC003</t>
        </is>
      </c>
      <c r="F26" t="inlineStr">
        <is>
          <t>24 VDC - Fuse Feedback - IO Supply Fault</t>
        </is>
      </c>
      <c r="G26" t="inlineStr">
        <is>
          <t>ALM</t>
        </is>
      </c>
      <c r="H26" t="n">
        <v>10025</v>
      </c>
      <c r="I26" t="inlineStr">
        <is>
          <t>MCC</t>
        </is>
      </c>
      <c r="J26" t="inlineStr">
        <is>
          <t>52</t>
        </is>
      </c>
      <c r="K26" t="n">
        <v>1</v>
      </c>
      <c r="L26" t="inlineStr">
        <is>
          <t>5</t>
        </is>
      </c>
      <c r="M26" t="inlineStr">
        <is>
          <t>2</t>
        </is>
      </c>
      <c r="N26" t="inlineStr">
        <is>
          <t>SL_05_P</t>
        </is>
      </c>
      <c r="Q26" t="inlineStr">
        <is>
          <t>MCC_2FDC_FC003_DI_Flt</t>
        </is>
      </c>
      <c r="R26" t="inlineStr">
        <is>
          <t>106</t>
        </is>
      </c>
      <c r="V26" t="inlineStr">
        <is>
          <t>Not Duplicated</t>
        </is>
      </c>
    </row>
    <row r="27">
      <c r="A27" s="3" t="n"/>
      <c r="B27" s="3" t="inlineStr">
        <is>
          <t>MCC</t>
        </is>
      </c>
      <c r="C27" s="3" t="inlineStr">
        <is>
          <t>2FDC</t>
        </is>
      </c>
      <c r="D27" s="3" t="inlineStr">
        <is>
          <t>FC004</t>
        </is>
      </c>
      <c r="E27" s="3" t="inlineStr">
        <is>
          <t>MCC_2FDC_FC004</t>
        </is>
      </c>
      <c r="F27" s="3" t="inlineStr">
        <is>
          <t>24 VDC - Fuse Feedback - Wireless Supply Fault</t>
        </is>
      </c>
      <c r="G27" s="3" t="inlineStr">
        <is>
          <t>ALM</t>
        </is>
      </c>
      <c r="H27" s="3" t="n">
        <v>10026</v>
      </c>
      <c r="I27" s="3" t="inlineStr">
        <is>
          <t>MCC</t>
        </is>
      </c>
      <c r="J27" s="3" t="inlineStr">
        <is>
          <t>52</t>
        </is>
      </c>
      <c r="K27" s="3" t="n">
        <v>1</v>
      </c>
      <c r="L27" s="3" t="inlineStr">
        <is>
          <t>5</t>
        </is>
      </c>
      <c r="M27" s="3" t="inlineStr">
        <is>
          <t>2</t>
        </is>
      </c>
      <c r="N27" s="3" t="inlineStr">
        <is>
          <t>SL_05_P</t>
        </is>
      </c>
      <c r="O27" s="3" t="n"/>
      <c r="P27" s="3" t="n"/>
      <c r="Q27" s="3" t="inlineStr">
        <is>
          <t>MCC_2FDC_FC004_DI_Flt</t>
        </is>
      </c>
      <c r="R27" s="3" t="inlineStr">
        <is>
          <t>106</t>
        </is>
      </c>
      <c r="S27" s="3" t="n"/>
      <c r="T27" s="3" t="n"/>
      <c r="U27" s="3" t="n"/>
      <c r="V27" s="3" t="inlineStr">
        <is>
          <t>Not Duplicated</t>
        </is>
      </c>
    </row>
    <row r="28">
      <c r="B28" t="inlineStr">
        <is>
          <t>MCC</t>
        </is>
      </c>
      <c r="C28" t="inlineStr">
        <is>
          <t>ES01</t>
        </is>
      </c>
      <c r="D28" t="inlineStr">
        <is>
          <t>KF602</t>
        </is>
      </c>
      <c r="E28" t="inlineStr">
        <is>
          <t>MCC_ES01_KF602</t>
        </is>
      </c>
      <c r="F28" t="inlineStr">
        <is>
          <t>Safety Enable Drives - nan</t>
        </is>
      </c>
      <c r="G28" t="inlineStr">
        <is>
          <t>ALM</t>
        </is>
      </c>
      <c r="H28" t="n">
        <v>10027</v>
      </c>
      <c r="I28" t="inlineStr">
        <is>
          <t>MCC</t>
        </is>
      </c>
      <c r="J28" t="inlineStr">
        <is>
          <t>52</t>
        </is>
      </c>
      <c r="K28" t="n">
        <v>1</v>
      </c>
      <c r="L28" t="inlineStr">
        <is>
          <t>5</t>
        </is>
      </c>
      <c r="M28" t="inlineStr">
        <is>
          <t>2</t>
        </is>
      </c>
      <c r="N28" t="inlineStr">
        <is>
          <t>SL_05_P</t>
        </is>
      </c>
      <c r="Q28" t="inlineStr">
        <is>
          <t>MCC_ES01_KF602_DO_CsB</t>
        </is>
      </c>
      <c r="R28" t="inlineStr">
        <is>
          <t>1020</t>
        </is>
      </c>
      <c r="V28" t="inlineStr">
        <is>
          <t>Not Duplicated</t>
        </is>
      </c>
    </row>
    <row r="29">
      <c r="A29" s="3" t="n"/>
      <c r="B29" s="3" t="inlineStr">
        <is>
          <t>MCC</t>
        </is>
      </c>
      <c r="C29" s="3" t="inlineStr">
        <is>
          <t>ES01</t>
        </is>
      </c>
      <c r="D29" s="3" t="inlineStr">
        <is>
          <t>KF603</t>
        </is>
      </c>
      <c r="E29" s="3" t="inlineStr">
        <is>
          <t>MCC_ES01_KF603</t>
        </is>
      </c>
      <c r="F29" s="3" t="inlineStr">
        <is>
          <t>Safety Enable Drives - Delayed 2 sec</t>
        </is>
      </c>
      <c r="G29" s="3" t="inlineStr">
        <is>
          <t>ALM</t>
        </is>
      </c>
      <c r="H29" s="3" t="n">
        <v>10028</v>
      </c>
      <c r="I29" s="3" t="inlineStr">
        <is>
          <t>MCC</t>
        </is>
      </c>
      <c r="J29" s="3" t="inlineStr">
        <is>
          <t>52</t>
        </is>
      </c>
      <c r="K29" s="3" t="n">
        <v>1</v>
      </c>
      <c r="L29" s="3" t="inlineStr">
        <is>
          <t>5</t>
        </is>
      </c>
      <c r="M29" s="3" t="inlineStr">
        <is>
          <t>2</t>
        </is>
      </c>
      <c r="N29" s="3" t="inlineStr">
        <is>
          <t>SL_05_P</t>
        </is>
      </c>
      <c r="O29" s="3" t="n"/>
      <c r="P29" s="3" t="n"/>
      <c r="Q29" s="3" t="inlineStr">
        <is>
          <t>MCC_ES01_KF603_DO_CsB</t>
        </is>
      </c>
      <c r="R29" s="3" t="inlineStr">
        <is>
          <t>1020</t>
        </is>
      </c>
      <c r="S29" s="3" t="n"/>
      <c r="T29" s="3" t="n"/>
      <c r="U29" s="3" t="n"/>
      <c r="V29" s="3" t="inlineStr">
        <is>
          <t>Not Duplicated</t>
        </is>
      </c>
    </row>
    <row r="30">
      <c r="B30" t="inlineStr">
        <is>
          <t>MCC</t>
        </is>
      </c>
      <c r="C30" t="inlineStr">
        <is>
          <t>COM1</t>
        </is>
      </c>
      <c r="D30" t="inlineStr">
        <is>
          <t>KF203</t>
        </is>
      </c>
      <c r="E30" t="inlineStr">
        <is>
          <t>MCC_COM1_KF203</t>
        </is>
      </c>
      <c r="F30" t="inlineStr">
        <is>
          <t>Wireless - IWLAN Access Point</t>
        </is>
      </c>
      <c r="G30" t="inlineStr">
        <is>
          <t>ALM</t>
        </is>
      </c>
      <c r="H30" t="n">
        <v>10029</v>
      </c>
      <c r="I30" t="inlineStr">
        <is>
          <t>MCC</t>
        </is>
      </c>
      <c r="J30" t="inlineStr">
        <is>
          <t>51</t>
        </is>
      </c>
      <c r="L30" t="inlineStr">
        <is>
          <t>5</t>
        </is>
      </c>
      <c r="M30" t="inlineStr">
        <is>
          <t>1</t>
        </is>
      </c>
      <c r="N30" t="inlineStr">
        <is>
          <t>SL_05_P</t>
        </is>
      </c>
      <c r="V30" t="inlineStr">
        <is>
          <t>Not Duplicated</t>
        </is>
      </c>
    </row>
    <row r="31">
      <c r="A31" s="3" t="n"/>
      <c r="B31" s="3" t="inlineStr">
        <is>
          <t>MCC</t>
        </is>
      </c>
      <c r="C31" s="3" t="inlineStr">
        <is>
          <t>IO01</t>
        </is>
      </c>
      <c r="D31" s="3" t="inlineStr">
        <is>
          <t>KF100</t>
        </is>
      </c>
      <c r="E31" s="3" t="inlineStr">
        <is>
          <t>MCC_IO01_KF100</t>
        </is>
      </c>
      <c r="F31" s="3" t="inlineStr">
        <is>
          <t>IM 155-6 PN ST  - EtherNet/IP Adapter</t>
        </is>
      </c>
      <c r="G31" s="3" t="inlineStr">
        <is>
          <t>ALM</t>
        </is>
      </c>
      <c r="H31" s="3" t="n">
        <v>10030</v>
      </c>
      <c r="I31" s="3" t="inlineStr">
        <is>
          <t>MCC</t>
        </is>
      </c>
      <c r="J31" s="3" t="inlineStr">
        <is>
          <t>52</t>
        </is>
      </c>
      <c r="K31" s="3" t="n"/>
      <c r="L31" s="3" t="inlineStr">
        <is>
          <t>5</t>
        </is>
      </c>
      <c r="M31" s="3" t="inlineStr">
        <is>
          <t>2</t>
        </is>
      </c>
      <c r="N31" s="3" t="inlineStr">
        <is>
          <t>SL_05_P</t>
        </is>
      </c>
      <c r="O31" s="3" t="n"/>
      <c r="P31" s="3" t="n"/>
      <c r="Q31" s="3" t="n"/>
      <c r="R31" s="3" t="n"/>
      <c r="S31" s="3" t="n"/>
      <c r="T31" s="3" t="n"/>
      <c r="U31" s="3" t="n"/>
      <c r="V31" s="3" t="inlineStr">
        <is>
          <t>Not Duplicated</t>
        </is>
      </c>
    </row>
    <row r="32">
      <c r="B32" t="inlineStr">
        <is>
          <t>MCC</t>
        </is>
      </c>
      <c r="C32" t="inlineStr">
        <is>
          <t>IO01</t>
        </is>
      </c>
      <c r="D32" t="inlineStr">
        <is>
          <t>KF301</t>
        </is>
      </c>
      <c r="E32" t="inlineStr">
        <is>
          <t>MCC_IO01_KF301</t>
        </is>
      </c>
      <c r="F32" t="inlineStr">
        <is>
          <t>SDI - Safety input card - 8 F-DI</t>
        </is>
      </c>
      <c r="G32" t="inlineStr">
        <is>
          <t>ALM</t>
        </is>
      </c>
      <c r="H32" t="n">
        <v>10031</v>
      </c>
      <c r="I32" t="inlineStr">
        <is>
          <t>MCC</t>
        </is>
      </c>
      <c r="J32" t="inlineStr">
        <is>
          <t>52</t>
        </is>
      </c>
      <c r="L32" t="inlineStr">
        <is>
          <t>5</t>
        </is>
      </c>
      <c r="M32" t="inlineStr">
        <is>
          <t>2</t>
        </is>
      </c>
      <c r="N32" t="inlineStr">
        <is>
          <t>SL_05_P</t>
        </is>
      </c>
      <c r="R32" t="inlineStr">
        <is>
          <t>1000</t>
        </is>
      </c>
      <c r="V32" t="inlineStr">
        <is>
          <t>Not Duplicated</t>
        </is>
      </c>
    </row>
    <row r="33">
      <c r="A33" s="3" t="n"/>
      <c r="B33" s="3" t="inlineStr">
        <is>
          <t>MCC</t>
        </is>
      </c>
      <c r="C33" s="3" t="inlineStr">
        <is>
          <t>IO01</t>
        </is>
      </c>
      <c r="D33" s="3" t="inlineStr">
        <is>
          <t>KF302</t>
        </is>
      </c>
      <c r="E33" s="3" t="inlineStr">
        <is>
          <t>MCC_IO01_KF302</t>
        </is>
      </c>
      <c r="F33" s="3" t="inlineStr">
        <is>
          <t>SDO - Safety output card - 4 F-DQ</t>
        </is>
      </c>
      <c r="G33" s="3" t="inlineStr">
        <is>
          <t>ALM</t>
        </is>
      </c>
      <c r="H33" s="3" t="n">
        <v>10032</v>
      </c>
      <c r="I33" s="3" t="inlineStr">
        <is>
          <t>MCC</t>
        </is>
      </c>
      <c r="J33" s="3" t="inlineStr">
        <is>
          <t>52</t>
        </is>
      </c>
      <c r="K33" s="3" t="n"/>
      <c r="L33" s="3" t="inlineStr">
        <is>
          <t>5</t>
        </is>
      </c>
      <c r="M33" s="3" t="inlineStr">
        <is>
          <t>2</t>
        </is>
      </c>
      <c r="N33" s="3" t="inlineStr">
        <is>
          <t>SL_05_P</t>
        </is>
      </c>
      <c r="O33" s="3" t="n"/>
      <c r="P33" s="3" t="n"/>
      <c r="Q33" s="3" t="n"/>
      <c r="R33" s="3" t="inlineStr">
        <is>
          <t>1020</t>
        </is>
      </c>
      <c r="S33" s="3" t="n"/>
      <c r="T33" s="3" t="n"/>
      <c r="U33" s="3" t="n"/>
      <c r="V33" s="3" t="inlineStr">
        <is>
          <t>Not Duplicated</t>
        </is>
      </c>
    </row>
    <row r="34">
      <c r="B34" t="inlineStr">
        <is>
          <t>Mes</t>
        </is>
      </c>
      <c r="C34" t="inlineStr">
        <is>
          <t>ES00</t>
        </is>
      </c>
      <c r="D34" t="inlineStr">
        <is>
          <t>ID001</t>
        </is>
      </c>
      <c r="E34" t="inlineStr">
        <is>
          <t>Mes_ES00_ID001</t>
        </is>
      </c>
      <c r="F34" t="inlineStr">
        <is>
          <t>Safety Fault - Collection of All Safety Zones</t>
        </is>
      </c>
      <c r="G34" t="inlineStr">
        <is>
          <t>ALM</t>
        </is>
      </c>
      <c r="H34" t="n">
        <v>10033</v>
      </c>
      <c r="I34" t="inlineStr">
        <is>
          <t>Mes</t>
        </is>
      </c>
      <c r="J34" t="inlineStr">
        <is>
          <t>54</t>
        </is>
      </c>
      <c r="L34" t="inlineStr">
        <is>
          <t>5</t>
        </is>
      </c>
      <c r="M34" t="inlineStr">
        <is>
          <t>4</t>
        </is>
      </c>
      <c r="N34" t="inlineStr">
        <is>
          <t>SL_05_P</t>
        </is>
      </c>
      <c r="V34" t="inlineStr">
        <is>
          <t>Not Duplicated</t>
        </is>
      </c>
    </row>
    <row r="35">
      <c r="A35" s="3" t="n"/>
      <c r="B35" s="3" t="inlineStr">
        <is>
          <t>Mes</t>
        </is>
      </c>
      <c r="C35" s="3" t="inlineStr">
        <is>
          <t>Prog</t>
        </is>
      </c>
      <c r="D35" s="3" t="inlineStr">
        <is>
          <t>ID002</t>
        </is>
      </c>
      <c r="E35" s="3" t="inlineStr">
        <is>
          <t>Mes_Prog_ID002</t>
        </is>
      </c>
      <c r="F35" s="3" t="inlineStr">
        <is>
          <t>CPU - Power Cycle Detected - Info</t>
        </is>
      </c>
      <c r="G35" s="3" t="inlineStr">
        <is>
          <t>ALM</t>
        </is>
      </c>
      <c r="H35" s="3" t="n">
        <v>10034</v>
      </c>
      <c r="I35" s="3" t="inlineStr">
        <is>
          <t>Mes</t>
        </is>
      </c>
      <c r="J35" s="3" t="inlineStr">
        <is>
          <t>51</t>
        </is>
      </c>
      <c r="K35" s="3" t="n"/>
      <c r="L35" s="3" t="inlineStr">
        <is>
          <t>5</t>
        </is>
      </c>
      <c r="M35" s="3" t="inlineStr">
        <is>
          <t>1</t>
        </is>
      </c>
      <c r="N35" s="3" t="inlineStr">
        <is>
          <t>SL_05_P</t>
        </is>
      </c>
      <c r="O35" s="3" t="n"/>
      <c r="P35" s="3" t="n"/>
      <c r="Q35" s="3" t="n"/>
      <c r="R35" s="3" t="n"/>
      <c r="S35" s="3" t="n"/>
      <c r="T35" s="3" t="n"/>
      <c r="U35" s="3" t="n"/>
      <c r="V35" s="3" t="inlineStr">
        <is>
          <t>Not Duplicated</t>
        </is>
      </c>
    </row>
    <row r="36">
      <c r="B36" t="inlineStr">
        <is>
          <t>Mes</t>
        </is>
      </c>
      <c r="C36" t="inlineStr">
        <is>
          <t>Prog</t>
        </is>
      </c>
      <c r="D36" t="inlineStr">
        <is>
          <t>ID003</t>
        </is>
      </c>
      <c r="E36" t="inlineStr">
        <is>
          <t>Mes_Prog_ID003</t>
        </is>
      </c>
      <c r="F36" t="inlineStr">
        <is>
          <t>Acknowledged Pressed - Info</t>
        </is>
      </c>
      <c r="G36" t="inlineStr">
        <is>
          <t>ALM</t>
        </is>
      </c>
      <c r="H36" t="n">
        <v>10035</v>
      </c>
      <c r="I36" t="inlineStr">
        <is>
          <t>Mes</t>
        </is>
      </c>
      <c r="J36" t="inlineStr">
        <is>
          <t>51</t>
        </is>
      </c>
      <c r="L36" t="inlineStr">
        <is>
          <t>5</t>
        </is>
      </c>
      <c r="M36" t="inlineStr">
        <is>
          <t>1</t>
        </is>
      </c>
      <c r="N36" t="inlineStr">
        <is>
          <t>SL_05_P</t>
        </is>
      </c>
      <c r="V36" t="inlineStr">
        <is>
          <t>Not Duplicated</t>
        </is>
      </c>
    </row>
    <row r="37">
      <c r="A37" s="3" t="n"/>
      <c r="B37" s="3" t="inlineStr">
        <is>
          <t>Mes</t>
        </is>
      </c>
      <c r="C37" s="3" t="inlineStr">
        <is>
          <t>Prog</t>
        </is>
      </c>
      <c r="D37" s="3" t="inlineStr">
        <is>
          <t>ID010</t>
        </is>
      </c>
      <c r="E37" s="3" t="inlineStr">
        <is>
          <t>Mes_Prog_ID010</t>
        </is>
      </c>
      <c r="F37" s="3" t="inlineStr">
        <is>
          <t>Production - Stopped Due To - Operator Command</t>
        </is>
      </c>
      <c r="G37" s="3" t="inlineStr">
        <is>
          <t>ALM</t>
        </is>
      </c>
      <c r="H37" s="3" t="n">
        <v>10036</v>
      </c>
      <c r="I37" s="3" t="inlineStr">
        <is>
          <t>Mes</t>
        </is>
      </c>
      <c r="J37" s="3" t="inlineStr">
        <is>
          <t>15</t>
        </is>
      </c>
      <c r="K37" s="3" t="n"/>
      <c r="L37" s="3" t="inlineStr">
        <is>
          <t>1</t>
        </is>
      </c>
      <c r="M37" s="3" t="inlineStr">
        <is>
          <t>5</t>
        </is>
      </c>
      <c r="N37" s="3" t="inlineStr">
        <is>
          <t>SL_01_P</t>
        </is>
      </c>
      <c r="O37" s="3" t="n"/>
      <c r="P37" s="3" t="n"/>
      <c r="Q37" s="3" t="n"/>
      <c r="R37" s="3" t="n"/>
      <c r="S37" s="3" t="n"/>
      <c r="T37" s="3" t="n"/>
      <c r="U37" s="3" t="n"/>
      <c r="V37" s="3" t="inlineStr">
        <is>
          <t>Not Duplicated</t>
        </is>
      </c>
    </row>
    <row r="38">
      <c r="B38" t="inlineStr">
        <is>
          <t>Mes</t>
        </is>
      </c>
      <c r="C38" t="inlineStr">
        <is>
          <t>Prog</t>
        </is>
      </c>
      <c r="D38" t="inlineStr">
        <is>
          <t>ID011</t>
        </is>
      </c>
      <c r="E38" t="inlineStr">
        <is>
          <t>Mes_Prog_ID011</t>
        </is>
      </c>
      <c r="F38" t="inlineStr">
        <is>
          <t>Production - Stopped Due To - No Pallets Available - Timeout</t>
        </is>
      </c>
      <c r="G38" t="inlineStr">
        <is>
          <t>ALM</t>
        </is>
      </c>
      <c r="H38" t="n">
        <v>10037</v>
      </c>
      <c r="I38" t="inlineStr">
        <is>
          <t>Mes</t>
        </is>
      </c>
      <c r="J38" t="inlineStr">
        <is>
          <t>21</t>
        </is>
      </c>
      <c r="L38" t="inlineStr">
        <is>
          <t>2</t>
        </is>
      </c>
      <c r="M38" t="inlineStr">
        <is>
          <t>1</t>
        </is>
      </c>
      <c r="N38" t="inlineStr">
        <is>
          <t>SL_02_P</t>
        </is>
      </c>
      <c r="V38" t="inlineStr">
        <is>
          <t>Not Duplicated</t>
        </is>
      </c>
    </row>
    <row r="39">
      <c r="A39" s="3" t="n"/>
      <c r="B39" s="3" t="inlineStr">
        <is>
          <t>Mes</t>
        </is>
      </c>
      <c r="C39" s="3" t="inlineStr">
        <is>
          <t>Prog</t>
        </is>
      </c>
      <c r="D39" s="3" t="inlineStr">
        <is>
          <t>ID030</t>
        </is>
      </c>
      <c r="E39" s="3" t="inlineStr">
        <is>
          <t>Mes_Prog_ID030</t>
        </is>
      </c>
      <c r="F39" s="3" t="inlineStr">
        <is>
          <t>Wrapper Tension Low  - Check film on wrapper</t>
        </is>
      </c>
      <c r="G39" s="3" t="inlineStr">
        <is>
          <t>ALM</t>
        </is>
      </c>
      <c r="H39" s="3" t="n">
        <v>10038</v>
      </c>
      <c r="I39" s="3" t="inlineStr">
        <is>
          <t>Mes</t>
        </is>
      </c>
      <c r="J39" s="3" t="inlineStr">
        <is>
          <t>31</t>
        </is>
      </c>
      <c r="K39" s="3" t="n"/>
      <c r="L39" s="3" t="inlineStr">
        <is>
          <t>3</t>
        </is>
      </c>
      <c r="M39" s="3" t="inlineStr">
        <is>
          <t>1</t>
        </is>
      </c>
      <c r="N39" s="3" t="inlineStr">
        <is>
          <t>SL_03_P</t>
        </is>
      </c>
      <c r="O39" s="3" t="n"/>
      <c r="P39" s="3" t="n"/>
      <c r="Q39" s="3" t="n"/>
      <c r="R39" s="3" t="n"/>
      <c r="S39" s="3" t="n"/>
      <c r="T39" s="3" t="n"/>
      <c r="U39" s="3" t="n"/>
      <c r="V39" s="3" t="inlineStr">
        <is>
          <t>Not Duplicated</t>
        </is>
      </c>
    </row>
    <row r="40">
      <c r="B40" t="inlineStr">
        <is>
          <t>Mes</t>
        </is>
      </c>
      <c r="C40" t="inlineStr">
        <is>
          <t>Prog</t>
        </is>
      </c>
      <c r="D40" t="inlineStr">
        <is>
          <t>ID031</t>
        </is>
      </c>
      <c r="E40" t="inlineStr">
        <is>
          <t>Mes_Prog_ID031</t>
        </is>
      </c>
      <c r="F40" t="inlineStr">
        <is>
          <t>Wrapper - No Material detected - Check film or replace empty core</t>
        </is>
      </c>
      <c r="G40" t="inlineStr">
        <is>
          <t>ALM</t>
        </is>
      </c>
      <c r="H40" t="n">
        <v>10039</v>
      </c>
      <c r="I40" t="inlineStr">
        <is>
          <t>Mes</t>
        </is>
      </c>
      <c r="J40" t="inlineStr">
        <is>
          <t>31</t>
        </is>
      </c>
      <c r="L40" t="inlineStr">
        <is>
          <t>3</t>
        </is>
      </c>
      <c r="M40" t="inlineStr">
        <is>
          <t>1</t>
        </is>
      </c>
      <c r="N40" t="inlineStr">
        <is>
          <t>SL_03_P</t>
        </is>
      </c>
      <c r="V40" t="inlineStr">
        <is>
          <t>Not Duplicated</t>
        </is>
      </c>
    </row>
    <row r="41">
      <c r="A41" s="3" t="n"/>
      <c r="B41" s="3" t="inlineStr">
        <is>
          <t>MCC</t>
        </is>
      </c>
      <c r="C41" s="3" t="inlineStr">
        <is>
          <t>AUX01</t>
        </is>
      </c>
      <c r="D41" s="3" t="inlineStr">
        <is>
          <t>FC101</t>
        </is>
      </c>
      <c r="E41" s="3" t="inlineStr">
        <is>
          <t>MCC_AUX01_FC101</t>
        </is>
      </c>
      <c r="F41" s="3" t="inlineStr">
        <is>
          <t>Supply 230VAC - Main Circuit Breaker - 1LDC</t>
        </is>
      </c>
      <c r="G41" s="3" t="inlineStr">
        <is>
          <t>ALM</t>
        </is>
      </c>
      <c r="H41" s="3" t="n">
        <v>10040</v>
      </c>
      <c r="I41" s="3" t="inlineStr">
        <is>
          <t>MCC</t>
        </is>
      </c>
      <c r="J41" s="3" t="inlineStr">
        <is>
          <t>52</t>
        </is>
      </c>
      <c r="K41" s="3" t="n">
        <v>1</v>
      </c>
      <c r="L41" s="3" t="inlineStr">
        <is>
          <t>5</t>
        </is>
      </c>
      <c r="M41" s="3" t="inlineStr">
        <is>
          <t>2</t>
        </is>
      </c>
      <c r="N41" s="3" t="inlineStr">
        <is>
          <t>SL_05_P</t>
        </is>
      </c>
      <c r="O41" s="3" t="n"/>
      <c r="P41" s="3" t="n"/>
      <c r="Q41" s="3" t="n"/>
      <c r="R41" s="3" t="inlineStr">
        <is>
          <t>104</t>
        </is>
      </c>
      <c r="S41" s="3" t="n"/>
      <c r="T41" s="3" t="n"/>
      <c r="U41" s="3" t="n"/>
      <c r="V41" s="3" t="inlineStr">
        <is>
          <t>Not Duplicated</t>
        </is>
      </c>
    </row>
    <row r="42">
      <c r="B42" t="inlineStr">
        <is>
          <t>MCC</t>
        </is>
      </c>
      <c r="C42" t="inlineStr">
        <is>
          <t>AUX01</t>
        </is>
      </c>
      <c r="D42" t="inlineStr">
        <is>
          <t>FC102</t>
        </is>
      </c>
      <c r="E42" t="inlineStr">
        <is>
          <t>MCC_AUX01_FC102</t>
        </is>
      </c>
      <c r="F42" t="inlineStr">
        <is>
          <t>Supply 230VAC - Main Circuit Breaker - Brake Clutch Supply</t>
        </is>
      </c>
      <c r="G42" t="inlineStr">
        <is>
          <t>ALM</t>
        </is>
      </c>
      <c r="H42" t="n">
        <v>10041</v>
      </c>
      <c r="I42" t="inlineStr">
        <is>
          <t>MCC</t>
        </is>
      </c>
      <c r="J42" t="inlineStr">
        <is>
          <t>52</t>
        </is>
      </c>
      <c r="K42" t="n">
        <v>1</v>
      </c>
      <c r="L42" t="inlineStr">
        <is>
          <t>5</t>
        </is>
      </c>
      <c r="M42" t="inlineStr">
        <is>
          <t>2</t>
        </is>
      </c>
      <c r="N42" t="inlineStr">
        <is>
          <t>SL_05_P</t>
        </is>
      </c>
      <c r="R42" t="inlineStr">
        <is>
          <t>106</t>
        </is>
      </c>
      <c r="V42" t="inlineStr">
        <is>
          <t>Not Duplicated</t>
        </is>
      </c>
    </row>
    <row r="43">
      <c r="A43" s="3" t="n"/>
      <c r="B43" s="3" t="inlineStr">
        <is>
          <t>MCC</t>
        </is>
      </c>
      <c r="C43" s="3" t="inlineStr">
        <is>
          <t>AUX01</t>
        </is>
      </c>
      <c r="D43" s="3" t="inlineStr">
        <is>
          <t>FC104</t>
        </is>
      </c>
      <c r="E43" s="3" t="inlineStr">
        <is>
          <t>MCC_AUX01_FC104</t>
        </is>
      </c>
      <c r="F43" s="3" t="inlineStr">
        <is>
          <t>Supply 230VAC - Outlet for Laptop / Service PC &amp; Light</t>
        </is>
      </c>
      <c r="G43" s="3" t="inlineStr">
        <is>
          <t>ALM</t>
        </is>
      </c>
      <c r="H43" s="3" t="n">
        <v>10042</v>
      </c>
      <c r="I43" s="3" t="inlineStr">
        <is>
          <t>MCC</t>
        </is>
      </c>
      <c r="J43" s="3" t="inlineStr">
        <is>
          <t>52</t>
        </is>
      </c>
      <c r="K43" s="3" t="n">
        <v>1</v>
      </c>
      <c r="L43" s="3" t="inlineStr">
        <is>
          <t>5</t>
        </is>
      </c>
      <c r="M43" s="3" t="inlineStr">
        <is>
          <t>2</t>
        </is>
      </c>
      <c r="N43" s="3" t="inlineStr">
        <is>
          <t>SL_05_P</t>
        </is>
      </c>
      <c r="O43" s="3" t="n"/>
      <c r="P43" s="3" t="n"/>
      <c r="Q43" s="3" t="n"/>
      <c r="R43" s="3" t="inlineStr">
        <is>
          <t>106</t>
        </is>
      </c>
      <c r="S43" s="3" t="n"/>
      <c r="T43" s="3" t="n"/>
      <c r="U43" s="3" t="n"/>
      <c r="V43" s="3" t="inlineStr">
        <is>
          <t>Not Duplicated</t>
        </is>
      </c>
    </row>
    <row r="44">
      <c r="B44" t="inlineStr">
        <is>
          <t>MCC</t>
        </is>
      </c>
      <c r="C44" t="inlineStr">
        <is>
          <t>ES01</t>
        </is>
      </c>
      <c r="D44" t="inlineStr">
        <is>
          <t>BG31_1</t>
        </is>
      </c>
      <c r="E44" t="inlineStr">
        <is>
          <t>MCC_ES01_BG31_1</t>
        </is>
      </c>
      <c r="F44" t="inlineStr">
        <is>
          <t>Light Barrier Inlet - Muting sensor</t>
        </is>
      </c>
      <c r="G44" t="inlineStr">
        <is>
          <t>ALM</t>
        </is>
      </c>
      <c r="H44" t="n">
        <v>10043</v>
      </c>
      <c r="I44" t="inlineStr">
        <is>
          <t>MCC</t>
        </is>
      </c>
      <c r="J44" t="inlineStr">
        <is>
          <t>11</t>
        </is>
      </c>
      <c r="K44" t="n">
        <v>1</v>
      </c>
      <c r="L44" t="n">
        <v>1</v>
      </c>
      <c r="M44" t="n">
        <v>1</v>
      </c>
      <c r="N44" t="inlineStr">
        <is>
          <t>SL_01_P</t>
        </is>
      </c>
      <c r="Q44" t="inlineStr">
        <is>
          <t>MCC_ES01_BG31_1_DI_Mu1</t>
        </is>
      </c>
      <c r="R44" t="inlineStr">
        <is>
          <t>105</t>
        </is>
      </c>
      <c r="V44" t="inlineStr">
        <is>
          <t>Not Duplicated</t>
        </is>
      </c>
    </row>
    <row r="45">
      <c r="A45" s="3" t="n"/>
      <c r="B45" s="3" t="inlineStr">
        <is>
          <t>MCC</t>
        </is>
      </c>
      <c r="C45" s="3" t="inlineStr">
        <is>
          <t>ES01</t>
        </is>
      </c>
      <c r="D45" s="3" t="inlineStr">
        <is>
          <t>BG31_2</t>
        </is>
      </c>
      <c r="E45" s="3" t="inlineStr">
        <is>
          <t>MCC_ES01_BG31_2</t>
        </is>
      </c>
      <c r="F45" s="3" t="inlineStr">
        <is>
          <t>Light Barrier Inlet - Muting sensor</t>
        </is>
      </c>
      <c r="G45" s="3" t="inlineStr">
        <is>
          <t>ALM</t>
        </is>
      </c>
      <c r="H45" s="3" t="n">
        <v>10044</v>
      </c>
      <c r="I45" s="3" t="inlineStr">
        <is>
          <t>MCC</t>
        </is>
      </c>
      <c r="J45" s="3" t="inlineStr">
        <is>
          <t>11</t>
        </is>
      </c>
      <c r="K45" s="3" t="n">
        <v>1</v>
      </c>
      <c r="L45" s="3" t="n">
        <v>1</v>
      </c>
      <c r="M45" s="3" t="n">
        <v>1</v>
      </c>
      <c r="N45" s="3" t="inlineStr">
        <is>
          <t>SL_01_P</t>
        </is>
      </c>
      <c r="O45" s="3" t="n"/>
      <c r="P45" s="3" t="n"/>
      <c r="Q45" s="3" t="inlineStr">
        <is>
          <t>MCC_ES01_BG31_2_DI_Mu2</t>
        </is>
      </c>
      <c r="R45" s="3" t="inlineStr">
        <is>
          <t>105</t>
        </is>
      </c>
      <c r="S45" s="3" t="n"/>
      <c r="T45" s="3" t="n"/>
      <c r="U45" s="3" t="n"/>
      <c r="V45" s="3" t="inlineStr">
        <is>
          <t>Not Duplicated</t>
        </is>
      </c>
    </row>
    <row r="46">
      <c r="B46" t="inlineStr">
        <is>
          <t>MCC</t>
        </is>
      </c>
      <c r="C46" t="inlineStr">
        <is>
          <t>ES01</t>
        </is>
      </c>
      <c r="D46" t="inlineStr">
        <is>
          <t>BG32_1</t>
        </is>
      </c>
      <c r="E46" t="inlineStr">
        <is>
          <t>MCC_ES01_BG32_1</t>
        </is>
      </c>
      <c r="F46" t="inlineStr">
        <is>
          <t>Light Barrier Outlet - Muting sensor</t>
        </is>
      </c>
      <c r="G46" t="inlineStr">
        <is>
          <t>ALM</t>
        </is>
      </c>
      <c r="H46" t="n">
        <v>10045</v>
      </c>
      <c r="I46" t="inlineStr">
        <is>
          <t>MCC</t>
        </is>
      </c>
      <c r="J46" t="inlineStr">
        <is>
          <t>11</t>
        </is>
      </c>
      <c r="K46" t="n">
        <v>1</v>
      </c>
      <c r="L46" t="n">
        <v>1</v>
      </c>
      <c r="M46" t="n">
        <v>1</v>
      </c>
      <c r="N46" t="inlineStr">
        <is>
          <t>SL_01_P</t>
        </is>
      </c>
      <c r="Q46" t="inlineStr">
        <is>
          <t>MCC_ES01_BG32_1_DI_Mu1</t>
        </is>
      </c>
      <c r="R46" t="inlineStr">
        <is>
          <t>105</t>
        </is>
      </c>
      <c r="V46" t="inlineStr">
        <is>
          <t>Not Duplicated</t>
        </is>
      </c>
    </row>
    <row r="47">
      <c r="A47" s="3" t="n"/>
      <c r="B47" s="3" t="inlineStr">
        <is>
          <t>MCC</t>
        </is>
      </c>
      <c r="C47" s="3" t="inlineStr">
        <is>
          <t>ES01</t>
        </is>
      </c>
      <c r="D47" s="3" t="inlineStr">
        <is>
          <t>BG32_2</t>
        </is>
      </c>
      <c r="E47" s="3" t="inlineStr">
        <is>
          <t>MCC_ES01_BG32_2</t>
        </is>
      </c>
      <c r="F47" s="3" t="inlineStr">
        <is>
          <t>Light Barrier Outlet - Muting sensor</t>
        </is>
      </c>
      <c r="G47" s="3" t="inlineStr">
        <is>
          <t>ALM</t>
        </is>
      </c>
      <c r="H47" s="3" t="n">
        <v>10046</v>
      </c>
      <c r="I47" s="3" t="inlineStr">
        <is>
          <t>MCC</t>
        </is>
      </c>
      <c r="J47" s="3" t="inlineStr">
        <is>
          <t>11</t>
        </is>
      </c>
      <c r="K47" s="3" t="n">
        <v>1</v>
      </c>
      <c r="L47" s="3" t="n">
        <v>1</v>
      </c>
      <c r="M47" s="3" t="n">
        <v>1</v>
      </c>
      <c r="N47" s="3" t="inlineStr">
        <is>
          <t>SL_01_P</t>
        </is>
      </c>
      <c r="O47" s="3" t="n"/>
      <c r="P47" s="3" t="n"/>
      <c r="Q47" s="3" t="inlineStr">
        <is>
          <t>MCC_ES01_BG32_2_DI_Mu2</t>
        </is>
      </c>
      <c r="R47" s="3" t="inlineStr">
        <is>
          <t>107</t>
        </is>
      </c>
      <c r="S47" s="3" t="n"/>
      <c r="T47" s="3" t="n"/>
      <c r="U47" s="3" t="n"/>
      <c r="V47" s="3" t="inlineStr">
        <is>
          <t>Not Duplicated</t>
        </is>
      </c>
    </row>
    <row r="48">
      <c r="B48" t="inlineStr">
        <is>
          <t>Mes</t>
        </is>
      </c>
      <c r="C48" t="inlineStr">
        <is>
          <t>Prog</t>
        </is>
      </c>
      <c r="D48" t="inlineStr">
        <is>
          <t>ID032</t>
        </is>
      </c>
      <c r="E48" t="inlineStr">
        <is>
          <t>Mes_Prog_ID032</t>
        </is>
      </c>
      <c r="F48" t="inlineStr">
        <is>
          <t>Wrapper Sequence - Timeout</t>
        </is>
      </c>
      <c r="G48" t="inlineStr">
        <is>
          <t>ALM</t>
        </is>
      </c>
      <c r="H48" t="n">
        <v>10047</v>
      </c>
      <c r="I48" t="inlineStr">
        <is>
          <t>Mes</t>
        </is>
      </c>
      <c r="J48" t="inlineStr">
        <is>
          <t>31</t>
        </is>
      </c>
      <c r="L48" t="inlineStr">
        <is>
          <t>3</t>
        </is>
      </c>
      <c r="M48" t="inlineStr">
        <is>
          <t>1</t>
        </is>
      </c>
      <c r="N48" t="inlineStr">
        <is>
          <t>SL_03_P</t>
        </is>
      </c>
      <c r="V48" t="inlineStr">
        <is>
          <t>Not Duplicated</t>
        </is>
      </c>
    </row>
    <row r="49">
      <c r="A49" s="3" t="n"/>
      <c r="B49" s="3" t="inlineStr">
        <is>
          <t>Mes</t>
        </is>
      </c>
      <c r="C49" s="3" t="inlineStr">
        <is>
          <t>Prog</t>
        </is>
      </c>
      <c r="D49" s="3" t="inlineStr">
        <is>
          <t>ID033</t>
        </is>
      </c>
      <c r="E49" s="3" t="inlineStr">
        <is>
          <t>Mes_Prog_ID033</t>
        </is>
      </c>
      <c r="F49" s="3" t="inlineStr">
        <is>
          <t>Top Foil Sequence - Timeout</t>
        </is>
      </c>
      <c r="G49" s="3" t="inlineStr">
        <is>
          <t>ALM</t>
        </is>
      </c>
      <c r="H49" s="3" t="n">
        <v>10048</v>
      </c>
      <c r="I49" s="3" t="inlineStr">
        <is>
          <t>Mes</t>
        </is>
      </c>
      <c r="J49" s="3" t="inlineStr">
        <is>
          <t>31</t>
        </is>
      </c>
      <c r="K49" s="3" t="n"/>
      <c r="L49" s="3" t="inlineStr">
        <is>
          <t>3</t>
        </is>
      </c>
      <c r="M49" s="3" t="inlineStr">
        <is>
          <t>1</t>
        </is>
      </c>
      <c r="N49" s="3" t="inlineStr">
        <is>
          <t>SL_03_P</t>
        </is>
      </c>
      <c r="O49" s="3" t="n"/>
      <c r="P49" s="3" t="n"/>
      <c r="Q49" s="3" t="n"/>
      <c r="R49" s="3" t="n"/>
      <c r="S49" s="3" t="n"/>
      <c r="T49" s="3" t="n"/>
      <c r="U49" s="3" t="n"/>
      <c r="V49" s="3" t="inlineStr">
        <is>
          <t>Not Duplicated</t>
        </is>
      </c>
    </row>
    <row r="50">
      <c r="B50" t="inlineStr">
        <is>
          <t>Mes</t>
        </is>
      </c>
      <c r="C50" t="inlineStr">
        <is>
          <t>Prog</t>
        </is>
      </c>
      <c r="D50" t="inlineStr">
        <is>
          <t>ID034</t>
        </is>
      </c>
      <c r="E50" t="inlineStr">
        <is>
          <t>Mes_Prog_ID034</t>
        </is>
      </c>
      <c r="F50" t="inlineStr">
        <is>
          <t>Top Plate Sequence - Timeout</t>
        </is>
      </c>
      <c r="G50" t="inlineStr">
        <is>
          <t>ALM</t>
        </is>
      </c>
      <c r="H50" t="n">
        <v>10049</v>
      </c>
      <c r="I50" t="inlineStr">
        <is>
          <t>Mes</t>
        </is>
      </c>
      <c r="J50" t="inlineStr">
        <is>
          <t>31</t>
        </is>
      </c>
      <c r="L50" t="inlineStr">
        <is>
          <t>3</t>
        </is>
      </c>
      <c r="M50" t="inlineStr">
        <is>
          <t>1</t>
        </is>
      </c>
      <c r="N50" t="inlineStr">
        <is>
          <t>SL_03_P</t>
        </is>
      </c>
      <c r="V50" t="inlineStr">
        <is>
          <t>Not Duplicated</t>
        </is>
      </c>
    </row>
    <row r="51">
      <c r="A51" s="3" t="n"/>
      <c r="B51" s="3" t="inlineStr">
        <is>
          <t>Mes</t>
        </is>
      </c>
      <c r="C51" s="3" t="inlineStr">
        <is>
          <t>Prog</t>
        </is>
      </c>
      <c r="D51" s="3" t="inlineStr">
        <is>
          <t>ID035</t>
        </is>
      </c>
      <c r="E51" s="3" t="inlineStr">
        <is>
          <t>Mes_Prog_ID035</t>
        </is>
      </c>
      <c r="F51" s="3" t="inlineStr">
        <is>
          <t>Conveyor Sequence - Timeout</t>
        </is>
      </c>
      <c r="G51" s="3" t="inlineStr">
        <is>
          <t>ALM</t>
        </is>
      </c>
      <c r="H51" s="3" t="n">
        <v>10050</v>
      </c>
      <c r="I51" s="3" t="inlineStr">
        <is>
          <t>Mes</t>
        </is>
      </c>
      <c r="J51" s="3" t="inlineStr">
        <is>
          <t>31</t>
        </is>
      </c>
      <c r="K51" s="3" t="n"/>
      <c r="L51" s="3" t="inlineStr">
        <is>
          <t>3</t>
        </is>
      </c>
      <c r="M51" s="3" t="inlineStr">
        <is>
          <t>1</t>
        </is>
      </c>
      <c r="N51" s="3" t="inlineStr">
        <is>
          <t>SL_03_P</t>
        </is>
      </c>
      <c r="O51" s="3" t="n"/>
      <c r="P51" s="3" t="n"/>
      <c r="Q51" s="3" t="n"/>
      <c r="R51" s="3" t="n"/>
      <c r="S51" s="3" t="n"/>
      <c r="T51" s="3" t="n"/>
      <c r="U51" s="3" t="n"/>
      <c r="V51" s="3" t="inlineStr">
        <is>
          <t>Not Duplicated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2024-01-05T07:43:24Z</dcterms:created>
  <dcterms:modified xmlns:dcterms="http://purl.org/dc/terms/" xmlns:xsi="http://www.w3.org/2001/XMLSchema-instance" xsi:type="dcterms:W3CDTF">2024-01-05T07:43:25Z</dcterms:modified>
</cp:coreProperties>
</file>