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ngoing Projects\2024 - Master of Science in Data Science and Artificial Intelligence (MSc in DS and AI)\Semester 01\In24-S1-CS5229 - Big Data Analytics\Assignment - Video presentation\"/>
    </mc:Choice>
  </mc:AlternateContent>
  <xr:revisionPtr revIDLastSave="0" documentId="13_ncr:1_{553863F9-E9BB-4878-9B4D-A5632600D786}" xr6:coauthVersionLast="47" xr6:coauthVersionMax="47" xr10:uidLastSave="{00000000-0000-0000-0000-000000000000}"/>
  <bookViews>
    <workbookView xWindow="-120" yWindow="-120" windowWidth="20730" windowHeight="11310" xr2:uid="{161987B4-ADF7-464F-9F09-ADA213DA6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<sst xmlns="http://schemas.openxmlformats.org/spreadsheetml/2006/main" count="17" uniqueCount="14">
  <si>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Task No</t>
  </si>
  <si>
    <t>Task</t>
  </si>
  <si>
    <t>Time (s)</t>
  </si>
  <si>
    <t>Map Reduce(hive)</t>
  </si>
  <si>
    <t>PySpark</t>
  </si>
  <si>
    <t>Year wise carrier delay</t>
  </si>
  <si>
    <t>Year wise NAS delay</t>
  </si>
  <si>
    <t>Year wise Weather delay</t>
  </si>
  <si>
    <t>Year wise late aircraft delay</t>
  </si>
  <si>
    <t>Year wise security delay</t>
  </si>
  <si>
    <t>Iteration of task 01</t>
  </si>
  <si>
    <t>Iterations</t>
  </si>
  <si>
    <t>one iteration</t>
  </si>
  <si>
    <t>five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</si>
</sst>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 Reduce vs PySpark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136482939632536E-2"/>
          <c:y val="0.16708333333333336"/>
          <c:w val="0.90297462817147855"/>
          <c:h val="0.564498031496063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Sheet1!$C$1:$C$2</c:f>
              <c:strCache>
                <c:ptCount val="2"/>
                <c:pt idx="0">
                  <c:v>Time (s)</c:v>
                </c:pt>
                <c:pt idx="1">
                  <c:v>Map Reduce(hive)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Sheet1!$B$3:$B$8</c:f>
              <c:strCache>
                <c:ptCount val="6"/>
                <c:pt idx="0">
                  <c:v>Year wise carrier delay</c:v>
                </c:pt>
                <c:pt idx="1">
                  <c:v>Year wise NAS delay</c:v>
                </c:pt>
                <c:pt idx="2">
                  <c:v>Year wise Weather delay</c:v>
                </c:pt>
                <c:pt idx="3">
                  <c:v>Year wise late aircraft delay</c:v>
                </c:pt>
                <c:pt idx="4">
                  <c:v>Year wise security delay</c:v>
                </c:pt>
                <c:pt idx="5">
                  <c:v>Iteration of task 01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38</c:v>
                </c:pt>
                <c:pt idx="1">
                  <c:v>34</c:v>
                </c:pt>
                <c:pt idx="2">
                  <c:v>36</c:v>
                </c:pt>
                <c:pt idx="3">
                  <c:v>34</c:v>
                </c:pt>
                <c:pt idx="4">
                  <c:v>34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CE-42E1-A155-4660F28DA2A1}"/>
            </c:ext>
          </c:extLst>
        </c:ser>
        <c:ser>
          <c:idx val="1"/>
          <c:order val="1"/>
          <c:tx>
            <c:strRef>
              <c:f>Sheet1!$D$1:$D$2</c:f>
              <c:strCache>
                <c:ptCount val="2"/>
                <c:pt idx="0">
                  <c:v>Time (s)</c:v>
                </c:pt>
                <c:pt idx="1">
                  <c:v>PySpark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Sheet1!$B$3:$B$8</c:f>
              <c:strCache>
                <c:ptCount val="6"/>
                <c:pt idx="0">
                  <c:v>Year wise carrier delay</c:v>
                </c:pt>
                <c:pt idx="1">
                  <c:v>Year wise NAS delay</c:v>
                </c:pt>
                <c:pt idx="2">
                  <c:v>Year wise Weather delay</c:v>
                </c:pt>
                <c:pt idx="3">
                  <c:v>Year wise late aircraft delay</c:v>
                </c:pt>
                <c:pt idx="4">
                  <c:v>Year wise security delay</c:v>
                </c:pt>
                <c:pt idx="5">
                  <c:v>Iteration of task 01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32</c:v>
                </c:pt>
                <c:pt idx="1">
                  <c:v>32</c:v>
                </c:pt>
                <c:pt idx="2">
                  <c:v>30</c:v>
                </c:pt>
                <c:pt idx="3">
                  <c:v>30</c:v>
                </c:pt>
                <c:pt idx="4">
                  <c:v>28</c:v>
                </c:pt>
                <c:pt idx="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CE-42E1-A155-4660F28DA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453552"/>
        <c:axId val="1123827584"/>
      </c:barChart>
      <c:catAx>
        <c:axId val="7945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27584"/>
        <c:crosses val="autoZero"/>
        <c:auto val="1"/>
        <c:lblAlgn val="ctr"/>
        <c:lblOffset val="100"/>
        <c:noMultiLvlLbl val="0"/>
      </c:catAx>
      <c:valAx>
        <c:axId val="112382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5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Map Reduce vs PySpark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Sheet1!$C$24:$C$25</c:f>
              <c:strCache>
                <c:ptCount val="2"/>
                <c:pt idx="0">
                  <c:v>Time (s)</c:v>
                </c:pt>
                <c:pt idx="1">
                  <c:v>Map Reduce(hive)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Sheet1!$B$26:$B$27</c:f>
              <c:strCache>
                <c:ptCount val="2"/>
                <c:pt idx="0">
                  <c:v>one iteration</c:v>
                </c:pt>
                <c:pt idx="1">
                  <c:v>five iterations</c:v>
                </c:pt>
              </c:strCache>
            </c:strRef>
          </c:cat>
          <c:val>
            <c:numRef>
              <c:f>Sheet1!$C$26:$C$27</c:f>
              <c:numCache>
                <c:formatCode>General</c:formatCode>
                <c:ptCount val="2"/>
                <c:pt idx="0">
                  <c:v>38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42-437A-BBA2-D6A9BF3D6808}"/>
            </c:ext>
          </c:extLst>
        </c:ser>
        <c:ser>
          <c:idx val="1"/>
          <c:order val="1"/>
          <c:tx>
            <c:strRef>
              <c:f>Sheet1!$D$24:$D$25</c:f>
              <c:strCache>
                <c:ptCount val="2"/>
                <c:pt idx="0">
                  <c:v>Time (s)</c:v>
                </c:pt>
                <c:pt idx="1">
                  <c:v>PySpark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Sheet1!$B$26:$B$27</c:f>
              <c:strCache>
                <c:ptCount val="2"/>
                <c:pt idx="0">
                  <c:v>one iteration</c:v>
                </c:pt>
                <c:pt idx="1">
                  <c:v>five iterations</c:v>
                </c:pt>
              </c:strCache>
            </c:strRef>
          </c:cat>
          <c:val>
            <c:numRef>
              <c:f>Sheet1!$D$26:$D$27</c:f>
              <c:numCache>
                <c:formatCode>General</c:formatCode>
                <c:ptCount val="2"/>
                <c:pt idx="0">
                  <c:v>32</c:v>
                </c:pt>
                <c:pt idx="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42-437A-BBA2-D6A9BF3D6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449232"/>
        <c:axId val="79482320"/>
      </c:barChart>
      <c:catAx>
        <c:axId val="7944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2320"/>
        <c:crosses val="autoZero"/>
        <c:auto val="1"/>
        <c:lblAlgn val="ctr"/>
        <c:lblOffset val="100"/>
        <c:noMultiLvlLbl val="0"/>
      </c:catAx>
      <c:valAx>
        <c:axId val="7948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4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0</xdr:row>
      <xdr:rowOff>128587</xdr:rowOff>
    </xdr:from>
    <xdr:to>
      <xdr:col>12</xdr:col>
      <xdr:colOff>0</xdr:colOff>
      <xdr:row>15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24D3FE-EB54-91D5-10A8-71EE595B9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252412</xdr:colOff>
      <xdr:row>27</xdr:row>
      <xdr:rowOff>119062</xdr:rowOff>
    </xdr:from>
    <xdr:to>
      <xdr:col>9</xdr:col>
      <xdr:colOff>500062</xdr:colOff>
      <xdr:row>42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24C8CE-DA47-138C-C083-E0A4E88D3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E23B-4F84-4B7D-8BE3-B419B461D7F2}">
  <dimension ref="A1:D27"/>
  <sheetViews>
    <sheetView tabSelected="1" topLeftCell="A28" workbookViewId="0">
      <selection activeCell="K36" sqref="K36"/>
    </sheetView>
  </sheetViews>
  <sheetFormatPr defaultRowHeight="15" x14ac:dyDescent="0.25"/>
  <cols>
    <col min="1" max="1" width="8" bestFit="1" customWidth="1"/>
    <col min="2" max="2" width="25.5703125" bestFit="1" customWidth="1"/>
    <col min="3" max="3" width="17.5703125" bestFit="1" customWidth="1"/>
    <col min="4" max="4" width="1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/>
      <c r="B2" s="1"/>
      <c r="C2" s="2" t="s">
        <v>3</v>
      </c>
      <c r="D2" s="2" t="s">
        <v>4</v>
      </c>
    </row>
    <row r="3" spans="1:4" x14ac:dyDescent="0.25">
      <c r="A3" s="3">
        <v>1</v>
      </c>
      <c r="B3" s="3" t="s">
        <v>5</v>
      </c>
      <c r="C3" s="3">
        <v>38</v>
      </c>
      <c r="D3" s="3">
        <v>32</v>
      </c>
    </row>
    <row r="4" spans="1:4" x14ac:dyDescent="0.25">
      <c r="A4" s="3">
        <v>2</v>
      </c>
      <c r="B4" s="3" t="s">
        <v>6</v>
      </c>
      <c r="C4" s="3">
        <v>34</v>
      </c>
      <c r="D4" s="3">
        <v>32</v>
      </c>
    </row>
    <row r="5" spans="1:4" x14ac:dyDescent="0.25">
      <c r="A5" s="3">
        <v>3</v>
      </c>
      <c r="B5" s="3" t="s">
        <v>7</v>
      </c>
      <c r="C5" s="3">
        <v>36</v>
      </c>
      <c r="D5" s="3">
        <v>30</v>
      </c>
    </row>
    <row r="6" spans="1:4" x14ac:dyDescent="0.25">
      <c r="A6" s="3">
        <v>4</v>
      </c>
      <c r="B6" s="3" t="s">
        <v>8</v>
      </c>
      <c r="C6" s="3">
        <v>34</v>
      </c>
      <c r="D6" s="3">
        <v>30</v>
      </c>
    </row>
    <row r="7" spans="1:4" x14ac:dyDescent="0.25">
      <c r="A7" s="3">
        <v>5</v>
      </c>
      <c r="B7" s="3" t="s">
        <v>9</v>
      </c>
      <c r="C7" s="3">
        <v>34</v>
      </c>
      <c r="D7" s="3">
        <v>28</v>
      </c>
    </row>
    <row r="8" spans="1:4" x14ac:dyDescent="0.25">
      <c r="A8" s="3">
        <v>6</v>
      </c>
      <c r="B8" s="3" t="s">
        <v>10</v>
      </c>
      <c r="C8" s="3">
        <v>50</v>
      </c>
      <c r="D8" s="3">
        <v>34</v>
      </c>
    </row>
    <row r="24" spans="2:4" x14ac:dyDescent="0.25">
      <c r="B24" s="1" t="s">
        <v>11</v>
      </c>
      <c r="C24" s="1" t="s">
        <v>2</v>
      </c>
      <c r="D24" s="1"/>
    </row>
    <row r="25" spans="2:4" x14ac:dyDescent="0.25">
      <c r="B25" s="1"/>
      <c r="C25" s="2" t="s">
        <v>3</v>
      </c>
      <c r="D25" s="2" t="s">
        <v>4</v>
      </c>
    </row>
    <row r="26" spans="2:4" x14ac:dyDescent="0.25">
      <c r="B26" s="4" t="s">
        <v>12</v>
      </c>
      <c r="C26" s="4">
        <v>38</v>
      </c>
      <c r="D26" s="4">
        <v>32</v>
      </c>
    </row>
    <row r="27" spans="2:4" x14ac:dyDescent="0.25">
      <c r="B27" s="4" t="s">
        <v>13</v>
      </c>
      <c r="C27" s="4">
        <v>50</v>
      </c>
      <c r="D27" s="4">
        <v>34</v>
      </c>
    </row>
  </sheetData>
  <mergeCells count="5">
    <mergeCell ref="A1:A2"/>
    <mergeCell ref="B1:B2"/>
    <mergeCell ref="C1:D1"/>
    <mergeCell ref="C24:D24"/>
    <mergeCell ref="B24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Sanjitha Amarathunga</dc:creator>
  <cp:lastModifiedBy>Sanjitha Amarathunga</cp:lastModifiedBy>
  <dcterms:created xsi:type="dcterms:W3CDTF">2024-03-03T15:40:32Z</dcterms:created>
  <dcterms:modified xsi:type="dcterms:W3CDTF">2024-03-03T15:57:15Z</dcterms:modified>
</cp:coreProperties>
</file>