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cer\Desktop\New folder (4)\TestCase-BDjobs\"/>
    </mc:Choice>
  </mc:AlternateContent>
  <xr:revisionPtr revIDLastSave="0" documentId="13_ncr:1_{5820D81A-E43E-4B04-99A5-86DA54A2399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<sst xmlns="http://schemas.openxmlformats.org/spreadsheetml/2006/main" count="236" uniqueCount="132">
  <si>
    <t>Project Name:BDJobs(Create Account)</t>
  </si>
  <si>
    <t>Sectiom/Path</t>
  </si>
  <si>
    <t>TC No.</t>
  </si>
  <si>
    <t>TC Description</t>
  </si>
  <si>
    <t xml:space="preserve">Test Data </t>
  </si>
  <si>
    <t>Expected Result</t>
  </si>
  <si>
    <t>ScreenShot</t>
  </si>
  <si>
    <t>Comment</t>
  </si>
  <si>
    <t>Create Account(Your Name)</t>
  </si>
  <si>
    <t>#1</t>
  </si>
  <si>
    <t>Null Value</t>
  </si>
  <si>
    <t>#2</t>
  </si>
  <si>
    <t>#3</t>
  </si>
  <si>
    <t>!~@</t>
  </si>
  <si>
    <t>#4</t>
  </si>
  <si>
    <t>#5</t>
  </si>
  <si>
    <t>(Space) Sanjida(Space)</t>
  </si>
  <si>
    <t>Sanjida</t>
  </si>
  <si>
    <t>Create Account(Email)</t>
  </si>
  <si>
    <t>Sanjida123</t>
  </si>
  <si>
    <t>Sanjida$</t>
  </si>
  <si>
    <t>#6</t>
  </si>
  <si>
    <t>#7</t>
  </si>
  <si>
    <t>sanjida23@gmail.com</t>
  </si>
  <si>
    <t>(Space) Sanjida23@gmail.com(space)</t>
  </si>
  <si>
    <t>sanjida-23@gmail.com</t>
  </si>
  <si>
    <t>Varify the email input field accept  number and character with valid mail or not</t>
  </si>
  <si>
    <t>sanjid-a@gmail.com</t>
  </si>
  <si>
    <t>Create Account(Mobile Number)</t>
  </si>
  <si>
    <t>Sanjida23@gmail.com</t>
  </si>
  <si>
    <t>#8</t>
  </si>
  <si>
    <t>!@#$</t>
  </si>
  <si>
    <t>12345$</t>
  </si>
  <si>
    <t>Create Account(Password)</t>
  </si>
  <si>
    <t>wedrytuyi(space)fgghjhu</t>
  </si>
  <si>
    <t>sdfghjer$12</t>
  </si>
  <si>
    <t>Create Account (Confirm Password)</t>
  </si>
  <si>
    <t>Varify The Confirm Password input field required or not</t>
  </si>
  <si>
    <t>Password-qwerty567 Confirm Password-qwerty56</t>
  </si>
  <si>
    <t>Password-qwerty567 Confirm Password-qwerty567</t>
  </si>
  <si>
    <t>Password-qwerty567 Confirm Password-qwerty5678</t>
  </si>
  <si>
    <t>Password-qwerty567 Confirm Password-(space)qwerty567</t>
  </si>
  <si>
    <t>Account shouldn't be created</t>
  </si>
  <si>
    <r>
      <t>Account can't be created, and a message will be shown above the name field: '</t>
    </r>
    <r>
      <rPr>
        <b/>
        <sz val="11"/>
        <color theme="1"/>
        <rFont val="Calibri"/>
        <family val="2"/>
        <scheme val="minor"/>
      </rPr>
      <t>Name cannot be empty</t>
    </r>
    <r>
      <rPr>
        <sz val="11"/>
        <color theme="1"/>
        <rFont val="Calibri"/>
        <family val="2"/>
        <scheme val="minor"/>
      </rPr>
      <t>'</t>
    </r>
  </si>
  <si>
    <r>
      <t>Account cannot be created, and a message will be shown: '</t>
    </r>
    <r>
      <rPr>
        <b/>
        <sz val="11"/>
        <color theme="1"/>
        <rFont val="Calibri"/>
        <family val="2"/>
        <scheme val="minor"/>
      </rPr>
      <t>User ID not available, try another</t>
    </r>
    <r>
      <rPr>
        <sz val="11"/>
        <color theme="1"/>
        <rFont val="Calibri"/>
        <family val="2"/>
        <scheme val="minor"/>
      </rPr>
      <t>'</t>
    </r>
  </si>
  <si>
    <r>
      <t>Account can't be created, and a message will be shown above the name field: '</t>
    </r>
    <r>
      <rPr>
        <b/>
        <sz val="11"/>
        <rFont val="Calibri"/>
        <family val="2"/>
        <scheme val="minor"/>
      </rPr>
      <t>Please use only letters (a-z),numbers (0-9),punctuations like (.),(-),(') and space.</t>
    </r>
    <r>
      <rPr>
        <sz val="11"/>
        <rFont val="Calibri"/>
        <family val="2"/>
        <scheme val="minor"/>
      </rPr>
      <t>'</t>
    </r>
  </si>
  <si>
    <t>Account should be created</t>
  </si>
  <si>
    <r>
      <t>Account can't be created, and a message will be shown above the Mobile Number input field: '</t>
    </r>
    <r>
      <rPr>
        <b/>
        <sz val="11"/>
        <color theme="1"/>
        <rFont val="Calibri"/>
        <family val="2"/>
        <scheme val="minor"/>
      </rPr>
      <t>Mobile number cannot be empty</t>
    </r>
    <r>
      <rPr>
        <sz val="11"/>
        <color theme="1"/>
        <rFont val="Calibri"/>
        <family val="2"/>
        <scheme val="minor"/>
      </rPr>
      <t>'</t>
    </r>
  </si>
  <si>
    <r>
      <t>Account can't be created, and a message will be shown above the email field: '</t>
    </r>
    <r>
      <rPr>
        <b/>
        <sz val="11"/>
        <color theme="1"/>
        <rFont val="Calibri"/>
        <family val="2"/>
        <scheme val="minor"/>
      </rPr>
      <t>Email cannot be empty</t>
    </r>
    <r>
      <rPr>
        <sz val="11"/>
        <color theme="1"/>
        <rFont val="Calibri"/>
        <family val="2"/>
        <scheme val="minor"/>
      </rPr>
      <t>'</t>
    </r>
  </si>
  <si>
    <r>
      <t>Account can't be created, and a message will be shown above the email field: '</t>
    </r>
    <r>
      <rPr>
        <b/>
        <sz val="11"/>
        <color theme="1"/>
        <rFont val="Calibri"/>
        <family val="2"/>
        <scheme val="minor"/>
      </rPr>
      <t>Please use valid Email</t>
    </r>
    <r>
      <rPr>
        <sz val="11"/>
        <color theme="1"/>
        <rFont val="Calibri"/>
        <family val="2"/>
        <scheme val="minor"/>
      </rPr>
      <t>'</t>
    </r>
  </si>
  <si>
    <r>
      <t>Account can't be created, and a message will be shown above the Mobile Number input field: '</t>
    </r>
    <r>
      <rPr>
        <b/>
        <sz val="11"/>
        <color theme="1"/>
        <rFont val="Calibri"/>
        <family val="2"/>
        <scheme val="minor"/>
      </rPr>
      <t>Mobile Number contains only numeric values (0-9).</t>
    </r>
  </si>
  <si>
    <r>
      <t>Account can't be created, and a message will be shown above the Mobile Number input field: '</t>
    </r>
    <r>
      <rPr>
        <b/>
        <sz val="11"/>
        <color theme="1"/>
        <rFont val="Calibri"/>
        <family val="2"/>
        <scheme val="minor"/>
      </rPr>
      <t>Mobile Number contains only numeric values (0-9)</t>
    </r>
    <r>
      <rPr>
        <sz val="11"/>
        <color theme="1"/>
        <rFont val="Calibri"/>
        <family val="2"/>
        <scheme val="minor"/>
      </rPr>
      <t>.</t>
    </r>
  </si>
  <si>
    <r>
      <t>Account can't be created, and a message will be shown above the Mobile Number input field: '</t>
    </r>
    <r>
      <rPr>
        <b/>
        <sz val="11"/>
        <color theme="1"/>
        <rFont val="Calibri"/>
        <family val="2"/>
        <scheme val="minor"/>
      </rPr>
      <t>Mobile Number should be 11 digits</t>
    </r>
    <r>
      <rPr>
        <sz val="11"/>
        <color theme="1"/>
        <rFont val="Calibri"/>
        <family val="2"/>
        <scheme val="minor"/>
      </rPr>
      <t>.</t>
    </r>
  </si>
  <si>
    <r>
      <t xml:space="preserve">Account can't be created, and directed a  page and showed " </t>
    </r>
    <r>
      <rPr>
        <b/>
        <sz val="11"/>
        <color theme="1"/>
        <rFont val="Calibri"/>
        <family val="2"/>
        <scheme val="minor"/>
      </rPr>
      <t>Bdjobs Help Desk
Invalid mobile number
Back</t>
    </r>
    <r>
      <rPr>
        <sz val="11"/>
        <color theme="1"/>
        <rFont val="Calibri"/>
        <family val="2"/>
        <scheme val="minor"/>
      </rPr>
      <t>"</t>
    </r>
  </si>
  <si>
    <r>
      <t>Account can't be created, and a message will be shown above the Password input field: '</t>
    </r>
    <r>
      <rPr>
        <b/>
        <sz val="11"/>
        <color theme="1"/>
        <rFont val="Calibri"/>
        <family val="2"/>
        <scheme val="minor"/>
      </rPr>
      <t>Please enter Password'</t>
    </r>
  </si>
  <si>
    <t>Account can't be created, and a message will be shown above the Password input field:'Password minimum 8 characters.'</t>
  </si>
  <si>
    <t>sdfgtrew1234555</t>
  </si>
  <si>
    <t>Not accepted</t>
  </si>
  <si>
    <r>
      <t>Account can't be created, and a message will be shown above the Password input field:'</t>
    </r>
    <r>
      <rPr>
        <b/>
        <sz val="11"/>
        <color theme="1"/>
        <rFont val="Calibri"/>
        <family val="2"/>
        <scheme val="minor"/>
      </rPr>
      <t>Password field does not allow '&amp;</t>
    </r>
    <r>
      <rPr>
        <sz val="11"/>
        <color theme="1"/>
        <rFont val="Calibri"/>
        <family val="2"/>
        <scheme val="minor"/>
      </rPr>
      <t>''</t>
    </r>
  </si>
  <si>
    <t>$2asdf12</t>
  </si>
  <si>
    <r>
      <t>Account can't be created, and a message will be shown above the Password input field:'</t>
    </r>
    <r>
      <rPr>
        <b/>
        <sz val="11"/>
        <color theme="1"/>
        <rFont val="Calibri"/>
        <family val="2"/>
        <scheme val="minor"/>
      </rPr>
      <t>Please use only letters (a-z), numbers (0-9) and punctuations</t>
    </r>
    <r>
      <rPr>
        <sz val="11"/>
        <color theme="1"/>
        <rFont val="Calibri"/>
        <family val="2"/>
        <scheme val="minor"/>
      </rPr>
      <t>.''</t>
    </r>
  </si>
  <si>
    <r>
      <t>Account can't be created, and a message will be shown below the Confirm Password input field: '</t>
    </r>
    <r>
      <rPr>
        <b/>
        <sz val="11"/>
        <color theme="1"/>
        <rFont val="Calibri"/>
        <family val="2"/>
        <scheme val="minor"/>
      </rPr>
      <t>These Passwords don't match.</t>
    </r>
    <r>
      <rPr>
        <sz val="11"/>
        <color theme="1"/>
        <rFont val="Calibri"/>
        <family val="2"/>
        <scheme val="minor"/>
      </rPr>
      <t>'</t>
    </r>
  </si>
  <si>
    <r>
      <t>Account can't be created, and a message will be shown below the Confirm Password input field: '</t>
    </r>
    <r>
      <rPr>
        <b/>
        <sz val="11"/>
        <color theme="1"/>
        <rFont val="Calibri"/>
        <family val="2"/>
        <scheme val="minor"/>
      </rPr>
      <t>Please re-enter Password.</t>
    </r>
    <r>
      <rPr>
        <sz val="11"/>
        <color theme="1"/>
        <rFont val="Calibri"/>
        <family val="2"/>
        <scheme val="minor"/>
      </rPr>
      <t>'</t>
    </r>
  </si>
  <si>
    <t>Pass</t>
  </si>
  <si>
    <t>Failed</t>
  </si>
  <si>
    <t xml:space="preserve">Status </t>
  </si>
  <si>
    <t>Actual Result</t>
  </si>
  <si>
    <t>Account can created directed to the next page</t>
  </si>
  <si>
    <t>As Expected</t>
  </si>
  <si>
    <t>Name Required</t>
  </si>
  <si>
    <t xml:space="preserve">Numeric Input </t>
  </si>
  <si>
    <t>Character+Number As Nmae</t>
  </si>
  <si>
    <t>Only Special Character As Name</t>
  </si>
  <si>
    <t>Character+Special Character</t>
  </si>
  <si>
    <t>Input space with name</t>
  </si>
  <si>
    <t>Valid Name</t>
  </si>
  <si>
    <t>equired Email Field</t>
  </si>
  <si>
    <t>Numeric Input as Email</t>
  </si>
  <si>
    <t>Special Character as email</t>
  </si>
  <si>
    <t>With Special Character</t>
  </si>
  <si>
    <t>Special Character with Number</t>
  </si>
  <si>
    <t>Varify the Email input Field Accepts Capital letter or not</t>
  </si>
  <si>
    <t>Capital Input</t>
  </si>
  <si>
    <t>Can't Created</t>
  </si>
  <si>
    <t>Valid Mail</t>
  </si>
  <si>
    <t>Required Mobile Number</t>
  </si>
  <si>
    <t>Using Special-Character as Name</t>
  </si>
  <si>
    <t>&lt;11 digit as number</t>
  </si>
  <si>
    <t>(01111111144/0123456789/66666666666)</t>
  </si>
  <si>
    <t>invalid mobile number</t>
  </si>
  <si>
    <t>Valid Mobile Number</t>
  </si>
  <si>
    <t>required password</t>
  </si>
  <si>
    <t>invalid Pass(&lt;8)</t>
  </si>
  <si>
    <t>invalid pass (&gt;12)</t>
  </si>
  <si>
    <t>!#$@@^#$</t>
  </si>
  <si>
    <t>invalid pass(special-character(&amp;,%)</t>
  </si>
  <si>
    <t xml:space="preserve"> accepted</t>
  </si>
  <si>
    <t>First lettter digit or Character</t>
  </si>
  <si>
    <t>Invalid Pass</t>
  </si>
  <si>
    <t>Valid Password</t>
  </si>
  <si>
    <t>Required Confirm Password</t>
  </si>
  <si>
    <t>Password = Confirm Password</t>
  </si>
  <si>
    <t>Verify if the Confirm Password input field accepts the exact same input as the password, including spaces.</t>
  </si>
  <si>
    <t>Verify if the Confirm Password input field accepts a value that is almost the same as the password but longer than its length</t>
  </si>
  <si>
    <t xml:space="preserve">Verify if the Confirm Password input field accepts a value that is similar to the password but shorter in length                       </t>
  </si>
  <si>
    <t>Verify if the Confirm Password input field accepts exactly the same input as the Password field.</t>
  </si>
  <si>
    <t>Verify if the Password input field accepts a special character and number at the end</t>
  </si>
  <si>
    <t>Verify if the Password input field accepts a special character and number at the beginning</t>
  </si>
  <si>
    <t>Verify The Name input field required or not</t>
  </si>
  <si>
    <t>Verify the name input field accept only number or not</t>
  </si>
  <si>
    <t>Verify the name input field accept number with name or not</t>
  </si>
  <si>
    <t>Verify the name input field accepts only character or not</t>
  </si>
  <si>
    <t>Verify the name input field accepts name with Special character or not</t>
  </si>
  <si>
    <t>Verify The name input field accepts space before and after the Namer</t>
  </si>
  <si>
    <t>Verify the name input field accepts valid name</t>
  </si>
  <si>
    <t>Verify The Email input field required or not</t>
  </si>
  <si>
    <t>Verify the email input field accept only number or not</t>
  </si>
  <si>
    <t>Verify the Email input field accepts only character or not</t>
  </si>
  <si>
    <t>Verify the Email input field accepts  character with valid mail</t>
  </si>
  <si>
    <t>Verify The Email input field accepts space before and after the Email</t>
  </si>
  <si>
    <t>Verify The Email input field accepts valid mail or not</t>
  </si>
  <si>
    <t>Verify The Mobile Number input field required or not</t>
  </si>
  <si>
    <t>Verify The Mobile Number input field accepts character or not</t>
  </si>
  <si>
    <t>Verify The Mobile Number input field Accepts number with Character or not</t>
  </si>
  <si>
    <t>Verify The Mobile Number input field accepts less than 11 digit or not</t>
  </si>
  <si>
    <t>Verify The Mobile Number input field accepts invalid 11 digit or not</t>
  </si>
  <si>
    <t>Verify The Mobile Number input field accepts valid mobile number or not</t>
  </si>
  <si>
    <t>Verify The Password input field required or not</t>
  </si>
  <si>
    <t>Verify The Password input field accepts less than 8 inputs or not</t>
  </si>
  <si>
    <t>Verify The Password input field accepts more than 12 inputs or not</t>
  </si>
  <si>
    <t>Verify The Password input field accepts only special character or not</t>
  </si>
  <si>
    <t>Verify The Password input field accepts space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</si>
</sst>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6" tint="0.39994506668294322"/>
      </left>
      <right style="medium">
        <color theme="6" tint="0.39994506668294322"/>
      </right>
      <top style="medium">
        <color theme="6" tint="0.39994506668294322"/>
      </top>
      <bottom style="medium">
        <color theme="6" tint="0.399945066682943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2" fillId="2" borderId="0" applyFont="0" applyFill="0" applyBorder="0">
      <alignment horizontal="center" vertical="center"/>
    </xf>
    <xf numFmtId="0" fontId="1" fillId="0" borderId="0" applyBorder="0"/>
    <xf numFmtId="0" fontId="2" fillId="2" borderId="0" applyFill="0" applyBorder="0">
      <alignment horizontal="center" vertical="center"/>
    </xf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4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3" fillId="0" borderId="2" xfId="1" applyFill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5">
    <cellStyle name="Hyperlink" xfId="1" builtinId="8"/>
    <cellStyle name="Normal" xfId="0" builtinId="0"/>
    <cellStyle name="Style 1" xfId="2" xr:uid="{3364E15D-A86E-46DF-9F4C-AF9420D21F8C}"/>
    <cellStyle name="Style 2" xfId="3" xr:uid="{3B1366A1-8B73-4768-A3EA-9089AA37947F}"/>
    <cellStyle name="Style 3" xfId="4" xr:uid="{DBA665EA-A0CD-45C2-A9CE-EE6FE2BDF075}"/>
  </cellStyles>
  <dxfs count="9"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rgb="FFFF696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vertical style="medium">
          <color theme="1"/>
        </vertical>
        <horizontal style="medium">
          <color theme="1"/>
        </horizontal>
      </border>
    </dxf>
  </dxfs>
  <tableStyles count="4" defaultTableStyle="Table Style 3" defaultPivotStyle="PivotTable Style 1">
    <tableStyle name="PivotTable Style 1" table="0" count="1" xr9:uid="{F93533D4-8FDA-477E-BB15-65444B68A494}">
      <tableStyleElement type="wholeTable" dxfId="8"/>
    </tableStyle>
    <tableStyle name="Table Style 1" pivot="0" count="0" xr9:uid="{86599FBA-BD3E-40FE-9C32-277CB4DBABEE}"/>
    <tableStyle name="Table Style 2" pivot="0" count="1" xr9:uid="{04533ED9-A490-4926-9F9B-DC83A8D681FB}">
      <tableStyleElement type="wholeTable" dxfId="7"/>
    </tableStyle>
    <tableStyle name="Table Style 3" pivot="0" count="1" xr9:uid="{F814AA82-6B01-437B-A40A-4BDF0EBBA718}">
      <tableStyleElement type="wholeTable" dxfId="6"/>
    </tableStyle>
  </tableStyles>
  <colors>
    <mruColors>
      <color rgb="FFFF696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dfghjer@12" TargetMode="External"/><Relationship Id="rId13" Type="http://schemas.openxmlformats.org/officeDocument/2006/relationships/hyperlink" Target="https://drive.google.com/file/d/1PIyUjoc09C1LUqKNmnNuq-uH1qclRfW-/view?usp=sharing" TargetMode="External"/><Relationship Id="rId18" Type="http://schemas.openxmlformats.org/officeDocument/2006/relationships/hyperlink" Target="https://drive.google.com/file/d/10jLFBjkMDoWi33ubOd_7hKN5xXqJ_nyZ/view?usp=sharing" TargetMode="External"/><Relationship Id="rId26" Type="http://schemas.openxmlformats.org/officeDocument/2006/relationships/hyperlink" Target="https://drive.google.com/file/d/13aUIbBC8Zgj0m3WzDu05VxKU4T_BBtFa/view?usp=sharing" TargetMode="External"/><Relationship Id="rId3" Type="http://schemas.openxmlformats.org/officeDocument/2006/relationships/hyperlink" Target="mailto:sanjid-a@gmail.com" TargetMode="External"/><Relationship Id="rId21" Type="http://schemas.openxmlformats.org/officeDocument/2006/relationships/hyperlink" Target="https://drive.google.com/file/d/1PIyUjoc09C1LUqKNmnNuq-uH1qclRfW-/view?usp=drive_link" TargetMode="External"/><Relationship Id="rId34" Type="http://schemas.openxmlformats.org/officeDocument/2006/relationships/hyperlink" Target="https://drive.google.com/file/d/1PIyUjoc09C1LUqKNmnNuq-uH1qclRfW-/view?usp=drive_link" TargetMode="External"/><Relationship Id="rId7" Type="http://schemas.openxmlformats.org/officeDocument/2006/relationships/hyperlink" Target="mailto:!@#$" TargetMode="External"/><Relationship Id="rId12" Type="http://schemas.openxmlformats.org/officeDocument/2006/relationships/hyperlink" Target="https://drive.google.com/file/d/1QdZ3oc_gxB6kNW6MfPnuc4Vrsm08ZZJI/view?usp=sharing" TargetMode="External"/><Relationship Id="rId17" Type="http://schemas.openxmlformats.org/officeDocument/2006/relationships/hyperlink" Target="https://drive.google.com/file/d/10jLFBjkMDoWi33ubOd_7hKN5xXqJ_nyZ/view?usp=sharing" TargetMode="External"/><Relationship Id="rId25" Type="http://schemas.openxmlformats.org/officeDocument/2006/relationships/hyperlink" Target="https://drive.google.com/file/d/1F7sHczqujKI-DIiwuI_oxZ7uRudVHs1d/view?usp=sharing" TargetMode="External"/><Relationship Id="rId33" Type="http://schemas.openxmlformats.org/officeDocument/2006/relationships/hyperlink" Target="https://drive.google.com/file/d/12JiuMQoKNwII_vSoqABUgGCNWZp9nDmD/view?usp=sharing" TargetMode="External"/><Relationship Id="rId2" Type="http://schemas.openxmlformats.org/officeDocument/2006/relationships/hyperlink" Target="mailto:!~@" TargetMode="External"/><Relationship Id="rId16" Type="http://schemas.openxmlformats.org/officeDocument/2006/relationships/hyperlink" Target="https://drive.google.com/file/d/12QvUpuiFWToWrC9BYJd7qu8fDd4aKLwM/view?usp=sharing" TargetMode="External"/><Relationship Id="rId20" Type="http://schemas.openxmlformats.org/officeDocument/2006/relationships/hyperlink" Target="https://drive.google.com/file/d/1PIyUjoc09C1LUqKNmnNuq-uH1qclRfW-/view?usp=drive_link" TargetMode="External"/><Relationship Id="rId29" Type="http://schemas.openxmlformats.org/officeDocument/2006/relationships/hyperlink" Target="https://drive.google.com/file/d/13cGG54kgsJkr-uqujXBaNgRCXcUNWI-u/view?usp=sharing" TargetMode="External"/><Relationship Id="rId1" Type="http://schemas.openxmlformats.org/officeDocument/2006/relationships/hyperlink" Target="mailto:!~@" TargetMode="External"/><Relationship Id="rId6" Type="http://schemas.openxmlformats.org/officeDocument/2006/relationships/hyperlink" Target="mailto:Sanjida23@gmail.com" TargetMode="External"/><Relationship Id="rId11" Type="http://schemas.openxmlformats.org/officeDocument/2006/relationships/hyperlink" Target="https://drive.google.com/file/d/1PIyUjoc09C1LUqKNmnNuq-uH1qclRfW-/view?usp=sharing" TargetMode="External"/><Relationship Id="rId24" Type="http://schemas.openxmlformats.org/officeDocument/2006/relationships/hyperlink" Target="https://drive.google.com/file/d/1uKGoxF3oJqT24Xe-OqwSJiD9EzvkQl_o/view?usp=sharing" TargetMode="External"/><Relationship Id="rId32" Type="http://schemas.openxmlformats.org/officeDocument/2006/relationships/hyperlink" Target="https://drive.google.com/file/d/1PIyUjoc09C1LUqKNmnNuq-uH1qclRfW-/view?usp=drive_link" TargetMode="External"/><Relationship Id="rId5" Type="http://schemas.openxmlformats.org/officeDocument/2006/relationships/hyperlink" Target="mailto:sanjida23@gmail.com" TargetMode="External"/><Relationship Id="rId15" Type="http://schemas.openxmlformats.org/officeDocument/2006/relationships/hyperlink" Target="https://drive.google.com/file/d/1PIyUjoc09C1LUqKNmnNuq-uH1qclRfW-/view?usp=sharing" TargetMode="External"/><Relationship Id="rId23" Type="http://schemas.openxmlformats.org/officeDocument/2006/relationships/hyperlink" Target="https://drive.google.com/file/d/1JXZZW7xCYNSgLfGfivvUpkorktFlpg82/view?usp=sharing" TargetMode="External"/><Relationship Id="rId28" Type="http://schemas.openxmlformats.org/officeDocument/2006/relationships/hyperlink" Target="https://drive.google.com/file/d/1GJ2ROWlKar2LRwSJbDac9F7yv-DfDRFE/view?usp=sharing" TargetMode="External"/><Relationship Id="rId36" Type="http://schemas.openxmlformats.org/officeDocument/2006/relationships/hyperlink" Target="https://drive.google.com/file/d/1PIyUjoc09C1LUqKNmnNuq-uH1qclRfW-/view?usp=drive_link" TargetMode="External"/><Relationship Id="rId10" Type="http://schemas.openxmlformats.org/officeDocument/2006/relationships/hyperlink" Target="https://drive.google.com/file/d/1PIyUjoc09C1LUqKNmnNuq-uH1qclRfW-/view?usp=sharing" TargetMode="External"/><Relationship Id="rId19" Type="http://schemas.openxmlformats.org/officeDocument/2006/relationships/hyperlink" Target="https://drive.google.com/file/d/1PIyUjoc09C1LUqKNmnNuq-uH1qclRfW-/view?usp=drive_link" TargetMode="External"/><Relationship Id="rId31" Type="http://schemas.openxmlformats.org/officeDocument/2006/relationships/hyperlink" Target="https://drive.google.com/file/d/13cGG54kgsJkr-uqujXBaNgRCXcUNWI-u/view?usp=sharing" TargetMode="External"/><Relationship Id="rId4" Type="http://schemas.openxmlformats.org/officeDocument/2006/relationships/hyperlink" Target="mailto:sanjida-23@gmail.com" TargetMode="External"/><Relationship Id="rId9" Type="http://schemas.openxmlformats.org/officeDocument/2006/relationships/hyperlink" Target="https://drive.google.com/file/d/1kA8DBXcG5j3XcMpaKdufmYuoHaeOuy1T/view?usp=sharing" TargetMode="External"/><Relationship Id="rId14" Type="http://schemas.openxmlformats.org/officeDocument/2006/relationships/hyperlink" Target="https://drive.google.com/file/d/1PIyUjoc09C1LUqKNmnNuq-uH1qclRfW-/view?usp=sharing" TargetMode="External"/><Relationship Id="rId22" Type="http://schemas.openxmlformats.org/officeDocument/2006/relationships/hyperlink" Target="https://drive.google.com/file/d/1PIyUjoc09C1LUqKNmnNuq-uH1qclRfW-/view?usp=drive_link" TargetMode="External"/><Relationship Id="rId27" Type="http://schemas.openxmlformats.org/officeDocument/2006/relationships/hyperlink" Target="https://drive.google.com/file/d/1PIyUjoc09C1LUqKNmnNuq-uH1qclRfW-/view?usp=drive_link" TargetMode="External"/><Relationship Id="rId30" Type="http://schemas.openxmlformats.org/officeDocument/2006/relationships/hyperlink" Target="https://drive.google.com/file/d/13cGG54kgsJkr-uqujXBaNgRCXcUNWI-u/view?usp=sharing" TargetMode="External"/><Relationship Id="rId35" Type="http://schemas.openxmlformats.org/officeDocument/2006/relationships/hyperlink" Target="https://drive.google.com/file/d/1GJ2ROWlKar2LRwSJbDac9F7yv-DfDRFE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workbookViewId="0">
      <selection activeCell="C30" sqref="C30"/>
    </sheetView>
  </sheetViews>
  <sheetFormatPr defaultRowHeight="14.4" x14ac:dyDescent="0.3"/>
  <cols>
    <col min="1" max="1" width="42.5546875" customWidth="1"/>
    <col min="2" max="2" width="11" customWidth="1"/>
    <col min="3" max="3" width="35.21875" customWidth="1"/>
    <col min="4" max="4" width="21.44140625" customWidth="1"/>
    <col min="5" max="5" width="31.6640625" customWidth="1"/>
    <col min="6" max="6" width="25.33203125" customWidth="1"/>
    <col min="7" max="7" width="18.44140625" customWidth="1"/>
    <col min="8" max="8" width="29.6640625" customWidth="1"/>
    <col min="9" max="9" width="19.5546875" customWidth="1"/>
  </cols>
  <sheetData>
    <row r="1" spans="1:12" ht="44.4" customHeight="1" thickBot="1" x14ac:dyDescent="0.35">
      <c r="A1" s="4" t="s">
        <v>0</v>
      </c>
    </row>
    <row r="2" spans="1:12" ht="44.4" customHeight="1" thickBot="1" x14ac:dyDescent="0.35"/>
    <row r="3" spans="1:12" ht="26.4" customHeight="1" thickBot="1" x14ac:dyDescent="0.3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66</v>
      </c>
      <c r="G3" s="5" t="s">
        <v>65</v>
      </c>
      <c r="H3" s="5" t="s">
        <v>6</v>
      </c>
      <c r="I3" s="5" t="s">
        <v>7</v>
      </c>
    </row>
    <row r="4" spans="1:12" ht="57.6" customHeight="1" thickBot="1" x14ac:dyDescent="0.35">
      <c r="A4" s="33" t="s">
        <v>8</v>
      </c>
      <c r="B4" s="13" t="s">
        <v>9</v>
      </c>
      <c r="C4" s="9" t="s">
        <v>108</v>
      </c>
      <c r="D4" s="6" t="s">
        <v>10</v>
      </c>
      <c r="E4" s="9" t="s">
        <v>43</v>
      </c>
      <c r="F4" s="9" t="s">
        <v>68</v>
      </c>
      <c r="G4" s="22" t="s">
        <v>63</v>
      </c>
      <c r="H4" s="12" t="s">
        <v>69</v>
      </c>
      <c r="I4" s="2"/>
    </row>
    <row r="5" spans="1:12" ht="29.4" thickBot="1" x14ac:dyDescent="0.35">
      <c r="A5" s="34"/>
      <c r="B5" s="13" t="s">
        <v>11</v>
      </c>
      <c r="C5" s="9" t="s">
        <v>109</v>
      </c>
      <c r="D5" s="6">
        <v>12345678</v>
      </c>
      <c r="E5" s="9" t="s">
        <v>42</v>
      </c>
      <c r="F5" s="9" t="s">
        <v>67</v>
      </c>
      <c r="G5" s="22" t="s">
        <v>64</v>
      </c>
      <c r="H5" s="14" t="s">
        <v>70</v>
      </c>
      <c r="I5" s="2"/>
    </row>
    <row r="6" spans="1:12" ht="43.8" thickBot="1" x14ac:dyDescent="0.35">
      <c r="A6" s="34"/>
      <c r="B6" s="13" t="s">
        <v>12</v>
      </c>
      <c r="C6" s="9" t="s">
        <v>110</v>
      </c>
      <c r="D6" s="6" t="s">
        <v>19</v>
      </c>
      <c r="E6" s="9" t="s">
        <v>44</v>
      </c>
      <c r="F6" s="9" t="s">
        <v>67</v>
      </c>
      <c r="G6" s="22" t="s">
        <v>64</v>
      </c>
      <c r="H6" s="12" t="s">
        <v>71</v>
      </c>
      <c r="I6" s="2"/>
      <c r="L6" s="3"/>
    </row>
    <row r="7" spans="1:12" ht="72.599999999999994" thickBot="1" x14ac:dyDescent="0.35">
      <c r="A7" s="34"/>
      <c r="B7" s="13" t="s">
        <v>14</v>
      </c>
      <c r="C7" s="9" t="s">
        <v>111</v>
      </c>
      <c r="D7" s="14" t="s">
        <v>13</v>
      </c>
      <c r="E7" s="25" t="s">
        <v>45</v>
      </c>
      <c r="F7" s="25" t="s">
        <v>68</v>
      </c>
      <c r="G7" s="22" t="s">
        <v>63</v>
      </c>
      <c r="H7" s="12" t="s">
        <v>72</v>
      </c>
      <c r="I7" s="2"/>
    </row>
    <row r="8" spans="1:12" ht="72.599999999999994" thickBot="1" x14ac:dyDescent="0.35">
      <c r="A8" s="34"/>
      <c r="B8" s="13" t="s">
        <v>15</v>
      </c>
      <c r="C8" s="9" t="s">
        <v>112</v>
      </c>
      <c r="D8" s="8" t="s">
        <v>20</v>
      </c>
      <c r="E8" s="25" t="s">
        <v>45</v>
      </c>
      <c r="F8" s="25" t="s">
        <v>67</v>
      </c>
      <c r="G8" s="22" t="s">
        <v>64</v>
      </c>
      <c r="H8" s="14" t="s">
        <v>73</v>
      </c>
      <c r="I8" s="2"/>
    </row>
    <row r="9" spans="1:12" ht="29.4" thickBot="1" x14ac:dyDescent="0.35">
      <c r="A9" s="34"/>
      <c r="B9" s="13" t="s">
        <v>21</v>
      </c>
      <c r="C9" s="9" t="s">
        <v>113</v>
      </c>
      <c r="D9" s="9" t="s">
        <v>16</v>
      </c>
      <c r="E9" s="6" t="s">
        <v>46</v>
      </c>
      <c r="F9" s="9" t="s">
        <v>68</v>
      </c>
      <c r="G9" s="22" t="s">
        <v>63</v>
      </c>
      <c r="H9" s="14" t="s">
        <v>74</v>
      </c>
      <c r="I9" s="2"/>
    </row>
    <row r="10" spans="1:12" ht="29.4" thickBot="1" x14ac:dyDescent="0.35">
      <c r="A10" s="34"/>
      <c r="B10" s="13" t="s">
        <v>22</v>
      </c>
      <c r="C10" s="9" t="s">
        <v>114</v>
      </c>
      <c r="D10" s="6" t="s">
        <v>17</v>
      </c>
      <c r="E10" s="6" t="s">
        <v>46</v>
      </c>
      <c r="F10" s="6" t="s">
        <v>68</v>
      </c>
      <c r="G10" s="22" t="s">
        <v>63</v>
      </c>
      <c r="H10" s="14" t="s">
        <v>75</v>
      </c>
      <c r="I10" s="2"/>
    </row>
    <row r="11" spans="1:12" ht="43.8" thickBot="1" x14ac:dyDescent="0.35">
      <c r="A11" s="33" t="s">
        <v>18</v>
      </c>
      <c r="B11" s="13" t="s">
        <v>9</v>
      </c>
      <c r="C11" s="9" t="s">
        <v>115</v>
      </c>
      <c r="D11" s="6" t="s">
        <v>10</v>
      </c>
      <c r="E11" s="9" t="s">
        <v>48</v>
      </c>
      <c r="F11" s="9" t="s">
        <v>68</v>
      </c>
      <c r="G11" s="22" t="s">
        <v>63</v>
      </c>
      <c r="H11" s="14" t="s">
        <v>76</v>
      </c>
      <c r="I11" s="2"/>
    </row>
    <row r="12" spans="1:12" ht="43.8" thickBot="1" x14ac:dyDescent="0.35">
      <c r="A12" s="33"/>
      <c r="B12" s="13" t="s">
        <v>11</v>
      </c>
      <c r="C12" s="9" t="s">
        <v>116</v>
      </c>
      <c r="D12" s="6">
        <v>12345678</v>
      </c>
      <c r="E12" s="9" t="s">
        <v>49</v>
      </c>
      <c r="F12" s="9" t="s">
        <v>68</v>
      </c>
      <c r="G12" s="22" t="s">
        <v>63</v>
      </c>
      <c r="H12" s="14" t="s">
        <v>77</v>
      </c>
      <c r="I12" s="2"/>
    </row>
    <row r="13" spans="1:12" ht="43.8" thickBot="1" x14ac:dyDescent="0.35">
      <c r="A13" s="33"/>
      <c r="B13" s="13" t="s">
        <v>12</v>
      </c>
      <c r="C13" s="9" t="s">
        <v>117</v>
      </c>
      <c r="D13" s="10" t="s">
        <v>13</v>
      </c>
      <c r="E13" s="9" t="s">
        <v>49</v>
      </c>
      <c r="F13" s="9" t="s">
        <v>68</v>
      </c>
      <c r="G13" s="22" t="s">
        <v>63</v>
      </c>
      <c r="H13" s="14" t="s">
        <v>78</v>
      </c>
      <c r="I13" s="2"/>
    </row>
    <row r="14" spans="1:12" ht="29.4" thickBot="1" x14ac:dyDescent="0.35">
      <c r="A14" s="33"/>
      <c r="B14" s="13" t="s">
        <v>14</v>
      </c>
      <c r="C14" s="9" t="s">
        <v>118</v>
      </c>
      <c r="D14" s="11" t="s">
        <v>27</v>
      </c>
      <c r="E14" s="6" t="s">
        <v>46</v>
      </c>
      <c r="F14" s="9" t="s">
        <v>68</v>
      </c>
      <c r="G14" s="22" t="s">
        <v>63</v>
      </c>
      <c r="H14" s="14" t="s">
        <v>79</v>
      </c>
      <c r="I14" s="2"/>
    </row>
    <row r="15" spans="1:12" ht="43.8" thickBot="1" x14ac:dyDescent="0.35">
      <c r="A15" s="33"/>
      <c r="B15" s="13" t="s">
        <v>15</v>
      </c>
      <c r="C15" s="9" t="s">
        <v>26</v>
      </c>
      <c r="D15" s="11" t="s">
        <v>25</v>
      </c>
      <c r="E15" s="6" t="s">
        <v>46</v>
      </c>
      <c r="F15" s="6" t="s">
        <v>68</v>
      </c>
      <c r="G15" s="22" t="s">
        <v>63</v>
      </c>
      <c r="H15" s="14" t="s">
        <v>80</v>
      </c>
      <c r="I15" s="2"/>
    </row>
    <row r="16" spans="1:12" ht="29.4" thickBot="1" x14ac:dyDescent="0.35">
      <c r="A16" s="33"/>
      <c r="B16" s="13" t="s">
        <v>21</v>
      </c>
      <c r="C16" s="9" t="s">
        <v>81</v>
      </c>
      <c r="D16" s="11" t="s">
        <v>29</v>
      </c>
      <c r="E16" s="6" t="s">
        <v>46</v>
      </c>
      <c r="F16" s="6" t="s">
        <v>68</v>
      </c>
      <c r="G16" s="22" t="s">
        <v>63</v>
      </c>
      <c r="H16" s="14" t="s">
        <v>82</v>
      </c>
      <c r="I16" s="2"/>
    </row>
    <row r="17" spans="1:9" ht="43.8" thickBot="1" x14ac:dyDescent="0.35">
      <c r="A17" s="33"/>
      <c r="B17" s="13" t="s">
        <v>22</v>
      </c>
      <c r="C17" s="9" t="s">
        <v>119</v>
      </c>
      <c r="D17" s="9" t="s">
        <v>24</v>
      </c>
      <c r="E17" s="6" t="s">
        <v>46</v>
      </c>
      <c r="F17" s="6" t="s">
        <v>83</v>
      </c>
      <c r="G17" s="22" t="s">
        <v>64</v>
      </c>
      <c r="H17" s="6"/>
      <c r="I17" s="2"/>
    </row>
    <row r="18" spans="1:9" ht="29.4" thickBot="1" x14ac:dyDescent="0.35">
      <c r="A18" s="33"/>
      <c r="B18" s="13" t="s">
        <v>30</v>
      </c>
      <c r="C18" s="9" t="s">
        <v>120</v>
      </c>
      <c r="D18" s="12" t="s">
        <v>23</v>
      </c>
      <c r="E18" s="6" t="s">
        <v>46</v>
      </c>
      <c r="F18" s="6" t="s">
        <v>68</v>
      </c>
      <c r="G18" s="22" t="s">
        <v>63</v>
      </c>
      <c r="H18" s="14" t="s">
        <v>84</v>
      </c>
      <c r="I18" s="2"/>
    </row>
    <row r="19" spans="1:9" ht="58.2" thickBot="1" x14ac:dyDescent="0.35">
      <c r="A19" s="33" t="s">
        <v>28</v>
      </c>
      <c r="B19" s="13" t="s">
        <v>9</v>
      </c>
      <c r="C19" s="9" t="s">
        <v>121</v>
      </c>
      <c r="D19" s="6" t="s">
        <v>10</v>
      </c>
      <c r="E19" s="9" t="s">
        <v>47</v>
      </c>
      <c r="F19" s="9" t="s">
        <v>68</v>
      </c>
      <c r="G19" s="22" t="s">
        <v>63</v>
      </c>
      <c r="H19" s="14" t="s">
        <v>85</v>
      </c>
      <c r="I19" s="2"/>
    </row>
    <row r="20" spans="1:9" ht="72.599999999999994" thickBot="1" x14ac:dyDescent="0.35">
      <c r="A20" s="33"/>
      <c r="B20" s="13" t="s">
        <v>11</v>
      </c>
      <c r="C20" s="9" t="s">
        <v>122</v>
      </c>
      <c r="D20" s="14" t="s">
        <v>31</v>
      </c>
      <c r="E20" s="9" t="s">
        <v>50</v>
      </c>
      <c r="F20" s="9" t="s">
        <v>68</v>
      </c>
      <c r="G20" s="22" t="s">
        <v>63</v>
      </c>
      <c r="H20" s="14" t="s">
        <v>86</v>
      </c>
      <c r="I20" s="2"/>
    </row>
    <row r="21" spans="1:9" ht="72.599999999999994" thickBot="1" x14ac:dyDescent="0.35">
      <c r="A21" s="33"/>
      <c r="B21" s="13" t="s">
        <v>12</v>
      </c>
      <c r="C21" s="9" t="s">
        <v>123</v>
      </c>
      <c r="D21" s="6" t="s">
        <v>32</v>
      </c>
      <c r="E21" s="9" t="s">
        <v>51</v>
      </c>
      <c r="F21" s="9" t="s">
        <v>68</v>
      </c>
      <c r="G21" s="22" t="s">
        <v>63</v>
      </c>
      <c r="H21" s="6"/>
      <c r="I21" s="2"/>
    </row>
    <row r="22" spans="1:9" ht="58.2" thickBot="1" x14ac:dyDescent="0.35">
      <c r="A22" s="33"/>
      <c r="B22" s="29" t="s">
        <v>14</v>
      </c>
      <c r="C22" s="9" t="s">
        <v>124</v>
      </c>
      <c r="D22" s="6">
        <v>123456789</v>
      </c>
      <c r="E22" s="9" t="s">
        <v>52</v>
      </c>
      <c r="F22" s="9" t="s">
        <v>68</v>
      </c>
      <c r="G22" s="28" t="s">
        <v>63</v>
      </c>
      <c r="H22" s="14" t="s">
        <v>87</v>
      </c>
      <c r="I22" s="2"/>
    </row>
    <row r="23" spans="1:9" ht="72.599999999999994" thickBot="1" x14ac:dyDescent="0.35">
      <c r="A23" s="33"/>
      <c r="B23" s="29" t="s">
        <v>15</v>
      </c>
      <c r="C23" s="9" t="s">
        <v>125</v>
      </c>
      <c r="D23" s="9" t="s">
        <v>88</v>
      </c>
      <c r="E23" s="9" t="s">
        <v>53</v>
      </c>
      <c r="F23" s="9" t="s">
        <v>68</v>
      </c>
      <c r="G23" s="28" t="s">
        <v>63</v>
      </c>
      <c r="H23" s="14" t="s">
        <v>89</v>
      </c>
      <c r="I23" s="2"/>
    </row>
    <row r="24" spans="1:9" ht="29.4" thickBot="1" x14ac:dyDescent="0.35">
      <c r="A24" s="33"/>
      <c r="B24" s="29" t="s">
        <v>21</v>
      </c>
      <c r="C24" s="9" t="s">
        <v>126</v>
      </c>
      <c r="D24" s="6">
        <v>1812345678</v>
      </c>
      <c r="E24" s="9" t="s">
        <v>46</v>
      </c>
      <c r="F24" s="9" t="s">
        <v>68</v>
      </c>
      <c r="G24" s="28" t="s">
        <v>63</v>
      </c>
      <c r="H24" s="14" t="s">
        <v>90</v>
      </c>
      <c r="I24" s="2"/>
    </row>
    <row r="25" spans="1:9" ht="58.2" thickBot="1" x14ac:dyDescent="0.35">
      <c r="A25" s="33" t="s">
        <v>33</v>
      </c>
      <c r="B25" s="29" t="s">
        <v>9</v>
      </c>
      <c r="C25" s="9" t="s">
        <v>127</v>
      </c>
      <c r="D25" s="6" t="s">
        <v>10</v>
      </c>
      <c r="E25" s="9" t="s">
        <v>54</v>
      </c>
      <c r="F25" s="9" t="s">
        <v>68</v>
      </c>
      <c r="G25" s="28" t="s">
        <v>63</v>
      </c>
      <c r="H25" s="14" t="s">
        <v>91</v>
      </c>
      <c r="I25" s="2"/>
    </row>
    <row r="26" spans="1:9" ht="58.2" thickBot="1" x14ac:dyDescent="0.35">
      <c r="A26" s="33"/>
      <c r="B26" s="29" t="s">
        <v>11</v>
      </c>
      <c r="C26" s="9" t="s">
        <v>128</v>
      </c>
      <c r="D26" s="6">
        <v>1234567</v>
      </c>
      <c r="E26" s="9" t="s">
        <v>55</v>
      </c>
      <c r="F26" s="9" t="s">
        <v>68</v>
      </c>
      <c r="G26" s="28" t="s">
        <v>63</v>
      </c>
      <c r="H26" s="14" t="s">
        <v>92</v>
      </c>
      <c r="I26" s="2"/>
    </row>
    <row r="27" spans="1:9" ht="29.4" thickBot="1" x14ac:dyDescent="0.35">
      <c r="A27" s="33"/>
      <c r="B27" s="29" t="s">
        <v>12</v>
      </c>
      <c r="C27" s="9" t="s">
        <v>129</v>
      </c>
      <c r="D27" s="7" t="s">
        <v>56</v>
      </c>
      <c r="E27" s="9" t="s">
        <v>57</v>
      </c>
      <c r="F27" s="9" t="s">
        <v>68</v>
      </c>
      <c r="G27" s="28" t="s">
        <v>63</v>
      </c>
      <c r="H27" s="14" t="s">
        <v>93</v>
      </c>
      <c r="I27" s="2"/>
    </row>
    <row r="28" spans="1:9" ht="58.2" thickBot="1" x14ac:dyDescent="0.35">
      <c r="A28" s="33"/>
      <c r="B28" s="13" t="s">
        <v>14</v>
      </c>
      <c r="C28" s="26" t="s">
        <v>130</v>
      </c>
      <c r="D28" s="6" t="s">
        <v>94</v>
      </c>
      <c r="E28" s="9" t="s">
        <v>58</v>
      </c>
      <c r="F28" s="9" t="s">
        <v>68</v>
      </c>
      <c r="G28" s="22" t="s">
        <v>63</v>
      </c>
      <c r="H28" s="30" t="s">
        <v>95</v>
      </c>
      <c r="I28" s="2"/>
    </row>
    <row r="29" spans="1:9" ht="43.8" thickBot="1" x14ac:dyDescent="0.35">
      <c r="A29" s="33"/>
      <c r="B29" s="13" t="s">
        <v>15</v>
      </c>
      <c r="C29" s="9" t="s">
        <v>107</v>
      </c>
      <c r="D29" s="6" t="s">
        <v>59</v>
      </c>
      <c r="E29" s="9" t="s">
        <v>96</v>
      </c>
      <c r="F29" s="9" t="s">
        <v>68</v>
      </c>
      <c r="G29" s="22" t="s">
        <v>63</v>
      </c>
      <c r="H29" s="14" t="s">
        <v>97</v>
      </c>
      <c r="I29" s="2"/>
    </row>
    <row r="30" spans="1:9" ht="72.599999999999994" thickBot="1" x14ac:dyDescent="0.35">
      <c r="A30" s="33"/>
      <c r="B30" s="13" t="s">
        <v>21</v>
      </c>
      <c r="C30" s="9" t="s">
        <v>131</v>
      </c>
      <c r="D30" s="9" t="s">
        <v>34</v>
      </c>
      <c r="E30" s="9" t="s">
        <v>60</v>
      </c>
      <c r="F30" s="9" t="s">
        <v>68</v>
      </c>
      <c r="G30" s="22" t="s">
        <v>63</v>
      </c>
      <c r="H30" s="14" t="s">
        <v>98</v>
      </c>
      <c r="I30" s="2"/>
    </row>
    <row r="31" spans="1:9" ht="43.2" x14ac:dyDescent="0.3">
      <c r="A31" s="35"/>
      <c r="B31" s="19" t="s">
        <v>22</v>
      </c>
      <c r="C31" s="27" t="s">
        <v>106</v>
      </c>
      <c r="D31" s="20" t="s">
        <v>35</v>
      </c>
      <c r="E31" s="21" t="s">
        <v>46</v>
      </c>
      <c r="F31" s="21" t="s">
        <v>68</v>
      </c>
      <c r="G31" s="23" t="s">
        <v>63</v>
      </c>
      <c r="H31" s="31" t="s">
        <v>99</v>
      </c>
      <c r="I31" s="16"/>
    </row>
    <row r="32" spans="1:9" ht="58.2" thickBot="1" x14ac:dyDescent="0.35">
      <c r="A32" s="36" t="s">
        <v>36</v>
      </c>
      <c r="B32" s="17" t="s">
        <v>9</v>
      </c>
      <c r="C32" s="26" t="s">
        <v>37</v>
      </c>
      <c r="D32" s="18" t="s">
        <v>10</v>
      </c>
      <c r="E32" s="26" t="s">
        <v>62</v>
      </c>
      <c r="F32" s="26" t="s">
        <v>68</v>
      </c>
      <c r="G32" s="24" t="s">
        <v>63</v>
      </c>
      <c r="H32" s="32" t="s">
        <v>100</v>
      </c>
      <c r="I32" s="15"/>
    </row>
    <row r="33" spans="1:9" ht="43.8" thickBot="1" x14ac:dyDescent="0.35">
      <c r="A33" s="36"/>
      <c r="B33" s="13" t="s">
        <v>11</v>
      </c>
      <c r="C33" s="9" t="s">
        <v>105</v>
      </c>
      <c r="D33" s="9" t="s">
        <v>39</v>
      </c>
      <c r="E33" s="9" t="s">
        <v>46</v>
      </c>
      <c r="F33" s="9" t="s">
        <v>68</v>
      </c>
      <c r="G33" s="22" t="s">
        <v>63</v>
      </c>
      <c r="H33" s="14" t="s">
        <v>101</v>
      </c>
      <c r="I33" s="2"/>
    </row>
    <row r="34" spans="1:9" ht="58.2" thickBot="1" x14ac:dyDescent="0.35">
      <c r="A34" s="36"/>
      <c r="B34" s="13" t="s">
        <v>12</v>
      </c>
      <c r="C34" s="9" t="s">
        <v>104</v>
      </c>
      <c r="D34" s="9" t="s">
        <v>38</v>
      </c>
      <c r="E34" s="9" t="s">
        <v>61</v>
      </c>
      <c r="F34" s="9" t="s">
        <v>68</v>
      </c>
      <c r="G34" s="22" t="s">
        <v>63</v>
      </c>
      <c r="H34" s="6"/>
      <c r="I34" s="2"/>
    </row>
    <row r="35" spans="1:9" ht="58.2" thickBot="1" x14ac:dyDescent="0.35">
      <c r="A35" s="36"/>
      <c r="B35" s="13" t="s">
        <v>14</v>
      </c>
      <c r="C35" s="9" t="s">
        <v>103</v>
      </c>
      <c r="D35" s="9" t="s">
        <v>40</v>
      </c>
      <c r="E35" s="9" t="s">
        <v>61</v>
      </c>
      <c r="F35" s="9" t="s">
        <v>68</v>
      </c>
      <c r="G35" s="22" t="s">
        <v>63</v>
      </c>
      <c r="H35" s="6"/>
      <c r="I35" s="2"/>
    </row>
    <row r="36" spans="1:9" ht="43.8" thickBot="1" x14ac:dyDescent="0.35">
      <c r="A36" s="37"/>
      <c r="B36" s="13" t="s">
        <v>15</v>
      </c>
      <c r="C36" s="9" t="s">
        <v>102</v>
      </c>
      <c r="D36" s="9" t="s">
        <v>41</v>
      </c>
      <c r="E36" s="6" t="s">
        <v>57</v>
      </c>
      <c r="F36" s="6" t="s">
        <v>68</v>
      </c>
      <c r="G36" s="22" t="s">
        <v>63</v>
      </c>
      <c r="H36" s="6"/>
      <c r="I36" s="2"/>
    </row>
    <row r="163" spans="1:9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</row>
  </sheetData>
  <mergeCells count="5">
    <mergeCell ref="A11:A18"/>
    <mergeCell ref="A19:A24"/>
    <mergeCell ref="A4:A10"/>
    <mergeCell ref="A25:A31"/>
    <mergeCell ref="A32:A36"/>
  </mergeCells>
  <conditionalFormatting sqref="G3:G36">
    <cfRule type="containsText" dxfId="5" priority="2" operator="containsText" text="Failed">
      <formula>NOT(ISERROR(SEARCH("Failed",G3)))</formula>
    </cfRule>
    <cfRule type="containsText" dxfId="4" priority="3" operator="containsText" text="Failed">
      <formula>NOT(ISERROR(SEARCH("Failed",G3)))</formula>
    </cfRule>
    <cfRule type="cellIs" dxfId="3" priority="6" operator="between">
      <formula>"Pass"</formula>
      <formula>"Failed"</formula>
    </cfRule>
  </conditionalFormatting>
  <conditionalFormatting sqref="G4:G36">
    <cfRule type="containsText" dxfId="2" priority="1" operator="containsText" text="Failed">
      <formula>NOT(ISERROR(SEARCH("Failed",G4)))</formula>
    </cfRule>
    <cfRule type="containsText" dxfId="1" priority="4" operator="containsText" text="Pass">
      <formula>NOT(ISERROR(SEARCH("Pass",G4)))</formula>
    </cfRule>
    <cfRule type="containsText" dxfId="0" priority="5" operator="containsText" text="Pass">
      <formula>NOT(ISERROR(SEARCH("Pass",G4)))</formula>
    </cfRule>
  </conditionalFormatting>
  <hyperlinks>
    <hyperlink ref="D7" r:id="rId1" xr:uid="{6AA8A5B5-F1DE-4534-A423-81925F393AA2}"/>
    <hyperlink ref="D13" r:id="rId2" xr:uid="{DC267BCE-C6EC-4B82-8045-2B2A63494917}"/>
    <hyperlink ref="D14" r:id="rId3" xr:uid="{5D57FFF8-E722-458C-AED0-DD26DD849405}"/>
    <hyperlink ref="D15" r:id="rId4" xr:uid="{0E1D1538-614A-43E7-9F3B-BFEACD785393}"/>
    <hyperlink ref="D18" r:id="rId5" xr:uid="{38BE99B8-A79C-4305-A015-B6B672F4764E}"/>
    <hyperlink ref="D16" r:id="rId6" xr:uid="{903EE28D-1952-4987-AC63-B9F6EC9CA845}"/>
    <hyperlink ref="D20" r:id="rId7" xr:uid="{1A8570E3-839D-4B90-996D-0A6F1AC1105B}"/>
    <hyperlink ref="D31" r:id="rId8" display="sdfghjer@12" xr:uid="{93A1BF89-9F9A-4619-BBD2-ED50CA2A7537}"/>
    <hyperlink ref="H4" r:id="rId9" xr:uid="{6DC99601-542B-47DD-B586-F9F8657C80DF}"/>
    <hyperlink ref="H5" r:id="rId10" xr:uid="{94C6A0A5-BB4B-4458-987C-8DDF21F232B9}"/>
    <hyperlink ref="H6" r:id="rId11" xr:uid="{416DBEA8-D93B-4FED-AE1F-E175C3FBC44F}"/>
    <hyperlink ref="H7" r:id="rId12" xr:uid="{43EC97A4-6BD2-45B1-84E5-8A44720D5661}"/>
    <hyperlink ref="H8" r:id="rId13" xr:uid="{88C10CCE-62E5-4A82-9FDF-91EB19F8741D}"/>
    <hyperlink ref="H9" r:id="rId14" xr:uid="{98FF466B-6AE3-49F5-A717-3DD2740D1D2A}"/>
    <hyperlink ref="H10" r:id="rId15" xr:uid="{00FE103D-0289-4EC3-8C19-0773F695AEA2}"/>
    <hyperlink ref="H11" r:id="rId16" display="equired Email Feild" xr:uid="{F920213B-2AED-4F71-8B12-C51345417428}"/>
    <hyperlink ref="H12" r:id="rId17" xr:uid="{DBBBA827-6D19-4AF4-A1F3-A88D1CD72B9F}"/>
    <hyperlink ref="H13" r:id="rId18" xr:uid="{F6477814-67E1-4F2B-AED9-9A877A048FF4}"/>
    <hyperlink ref="H14" r:id="rId19" xr:uid="{039987CA-5CC0-4062-AD66-56C1B8C9AF5D}"/>
    <hyperlink ref="H15" r:id="rId20" xr:uid="{8F605F65-FE42-4DBD-B218-44F92B7213EC}"/>
    <hyperlink ref="H16" r:id="rId21" xr:uid="{769F4700-0EC6-4416-9D6C-A586B7D91CB5}"/>
    <hyperlink ref="H18" r:id="rId22" xr:uid="{05E7E6E7-D80B-4B53-8099-E2A8114EF5C1}"/>
    <hyperlink ref="H19" r:id="rId23" xr:uid="{79ECBEFA-90C2-4896-A9FD-3042DFDEB642}"/>
    <hyperlink ref="H20" r:id="rId24" xr:uid="{FF71EC63-250E-4110-972D-D616E0377A24}"/>
    <hyperlink ref="H22" r:id="rId25" xr:uid="{FB1115C0-60A7-4CD4-9DB1-0C6DEC3597CC}"/>
    <hyperlink ref="H23" r:id="rId26" xr:uid="{57EBABAE-A059-4673-B6FF-3911EDFFBD01}"/>
    <hyperlink ref="H24" r:id="rId27" xr:uid="{BA68A212-0E0D-4221-904B-61F11E799956}"/>
    <hyperlink ref="H25" r:id="rId28" xr:uid="{AB907851-C146-4BF7-B04E-26D87E8135CB}"/>
    <hyperlink ref="H26" r:id="rId29" xr:uid="{C693FF90-EEE3-4354-9A4C-C0EE075FC9DA}"/>
    <hyperlink ref="H27" r:id="rId30" display="invalid pass (&gt;11)" xr:uid="{179501E0-5274-40D0-907F-B876BEA9FBD3}"/>
    <hyperlink ref="H28" r:id="rId31" display="invalid pass(special-character)" xr:uid="{018483B1-E8CE-467C-A8E8-DC0CB6A993DB}"/>
    <hyperlink ref="H29" r:id="rId32" xr:uid="{123DE1C5-816F-4312-86D8-8C0B83E5A632}"/>
    <hyperlink ref="H30" r:id="rId33" xr:uid="{13C514E2-1DD2-4E16-8ACC-5EF75A4C85FA}"/>
    <hyperlink ref="H31" r:id="rId34" xr:uid="{6A140EDE-EFEE-4EF0-8C46-B2F0FAAC19FF}"/>
    <hyperlink ref="H32" r:id="rId35" xr:uid="{C0FDA9A5-1C11-4A71-BEEF-4C2CFF628195}"/>
    <hyperlink ref="H33" r:id="rId36" xr:uid="{70943582-CBBB-4CF3-BCE2-7055536971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2024-12-04T18:52:20Z</dcterms:modified>
</cp:coreProperties>
</file>