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M32.school\FW\"/>
    </mc:Choice>
  </mc:AlternateContent>
  <xr:revisionPtr revIDLastSave="0" documentId="13_ncr:1_{100DC4E2-5A6C-4EE5-9B22-A805C166B888}" xr6:coauthVersionLast="45" xr6:coauthVersionMax="45" xr10:uidLastSave="{00000000-0000-0000-0000-000000000000}"/>
  <bookViews>
    <workbookView xWindow="-108" yWindow="-108" windowWidth="23256" windowHeight="12576" xr2:uid="{9D3522C9-8D10-41E4-AB3F-B09BCA247F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N7" i="1" s="1"/>
  <c r="O8" i="1"/>
  <c r="N8" i="1" s="1"/>
  <c r="O9" i="1"/>
  <c r="N9" i="1" s="1"/>
  <c r="O10" i="1"/>
  <c r="N10" i="1" s="1"/>
  <c r="O11" i="1"/>
  <c r="O12" i="1"/>
  <c r="O13" i="1"/>
  <c r="O14" i="1"/>
  <c r="O15" i="1"/>
  <c r="N15" i="1" s="1"/>
  <c r="O16" i="1"/>
  <c r="N16" i="1" s="1"/>
  <c r="O17" i="1"/>
  <c r="N17" i="1" s="1"/>
  <c r="O18" i="1"/>
  <c r="P18" i="1" s="1"/>
  <c r="O19" i="1"/>
  <c r="O20" i="1"/>
  <c r="O21" i="1"/>
  <c r="O22" i="1"/>
  <c r="O23" i="1"/>
  <c r="N23" i="1" s="1"/>
  <c r="O24" i="1"/>
  <c r="N24" i="1" s="1"/>
  <c r="O25" i="1"/>
  <c r="N25" i="1" s="1"/>
  <c r="O26" i="1"/>
  <c r="P26" i="1" s="1"/>
  <c r="O27" i="1"/>
  <c r="O28" i="1"/>
  <c r="O29" i="1"/>
  <c r="O30" i="1"/>
  <c r="O31" i="1"/>
  <c r="N31" i="1" s="1"/>
  <c r="O32" i="1"/>
  <c r="N32" i="1" s="1"/>
  <c r="O33" i="1"/>
  <c r="N33" i="1" s="1"/>
  <c r="O34" i="1"/>
  <c r="N34" i="1" s="1"/>
  <c r="O35" i="1"/>
  <c r="O36" i="1"/>
  <c r="O37" i="1"/>
  <c r="O38" i="1"/>
  <c r="O39" i="1"/>
  <c r="N39" i="1" s="1"/>
  <c r="O40" i="1"/>
  <c r="N40" i="1" s="1"/>
  <c r="O41" i="1"/>
  <c r="N41" i="1" s="1"/>
  <c r="O42" i="1"/>
  <c r="P42" i="1" s="1"/>
  <c r="O43" i="1"/>
  <c r="O44" i="1"/>
  <c r="O45" i="1"/>
  <c r="O46" i="1"/>
  <c r="O47" i="1"/>
  <c r="N47" i="1" s="1"/>
  <c r="O48" i="1"/>
  <c r="N48" i="1" s="1"/>
  <c r="O49" i="1"/>
  <c r="N49" i="1" s="1"/>
  <c r="O50" i="1"/>
  <c r="N50" i="1" s="1"/>
  <c r="O51" i="1"/>
  <c r="O52" i="1"/>
  <c r="O53" i="1"/>
  <c r="O54" i="1"/>
  <c r="O55" i="1"/>
  <c r="N55" i="1" s="1"/>
  <c r="O56" i="1"/>
  <c r="N56" i="1" s="1"/>
  <c r="O57" i="1"/>
  <c r="N57" i="1" s="1"/>
  <c r="O58" i="1"/>
  <c r="N58" i="1" s="1"/>
  <c r="O59" i="1"/>
  <c r="O60" i="1"/>
  <c r="O61" i="1"/>
  <c r="O62" i="1"/>
  <c r="O63" i="1"/>
  <c r="N63" i="1" s="1"/>
  <c r="O64" i="1"/>
  <c r="N64" i="1" s="1"/>
  <c r="O65" i="1"/>
  <c r="N65" i="1" s="1"/>
  <c r="O66" i="1"/>
  <c r="P66" i="1" s="1"/>
  <c r="O67" i="1"/>
  <c r="O68" i="1"/>
  <c r="O69" i="1"/>
  <c r="O70" i="1"/>
  <c r="O71" i="1"/>
  <c r="N71" i="1" s="1"/>
  <c r="O72" i="1"/>
  <c r="N72" i="1" s="1"/>
  <c r="O73" i="1"/>
  <c r="N73" i="1" s="1"/>
  <c r="O74" i="1"/>
  <c r="N74" i="1" s="1"/>
  <c r="O75" i="1"/>
  <c r="O76" i="1"/>
  <c r="O77" i="1"/>
  <c r="O78" i="1"/>
  <c r="O79" i="1"/>
  <c r="N79" i="1" s="1"/>
  <c r="O80" i="1"/>
  <c r="N80" i="1" s="1"/>
  <c r="O81" i="1"/>
  <c r="N81" i="1" s="1"/>
  <c r="P3" i="1"/>
  <c r="P4" i="1"/>
  <c r="P5" i="1"/>
  <c r="P6" i="1"/>
  <c r="P8" i="1"/>
  <c r="P11" i="1"/>
  <c r="P12" i="1"/>
  <c r="P13" i="1"/>
  <c r="P14" i="1"/>
  <c r="P16" i="1"/>
  <c r="P19" i="1"/>
  <c r="P20" i="1"/>
  <c r="P21" i="1"/>
  <c r="P22" i="1"/>
  <c r="P24" i="1"/>
  <c r="P27" i="1"/>
  <c r="P28" i="1"/>
  <c r="P29" i="1"/>
  <c r="P30" i="1"/>
  <c r="P32" i="1"/>
  <c r="P35" i="1"/>
  <c r="P36" i="1"/>
  <c r="P37" i="1"/>
  <c r="P38" i="1"/>
  <c r="P40" i="1"/>
  <c r="P43" i="1"/>
  <c r="P44" i="1"/>
  <c r="P45" i="1"/>
  <c r="P46" i="1"/>
  <c r="P48" i="1"/>
  <c r="P51" i="1"/>
  <c r="P52" i="1"/>
  <c r="P53" i="1"/>
  <c r="P54" i="1"/>
  <c r="P56" i="1"/>
  <c r="P59" i="1"/>
  <c r="P60" i="1"/>
  <c r="P61" i="1"/>
  <c r="P62" i="1"/>
  <c r="P64" i="1"/>
  <c r="P67" i="1"/>
  <c r="P68" i="1"/>
  <c r="P69" i="1"/>
  <c r="P70" i="1"/>
  <c r="P72" i="1"/>
  <c r="P75" i="1"/>
  <c r="P76" i="1"/>
  <c r="P77" i="1"/>
  <c r="P78" i="1"/>
  <c r="P80" i="1"/>
  <c r="N3" i="1"/>
  <c r="N4" i="1"/>
  <c r="N5" i="1"/>
  <c r="N6" i="1"/>
  <c r="N11" i="1"/>
  <c r="N12" i="1"/>
  <c r="N13" i="1"/>
  <c r="N14" i="1"/>
  <c r="N19" i="1"/>
  <c r="N20" i="1"/>
  <c r="N21" i="1"/>
  <c r="N22" i="1"/>
  <c r="N27" i="1"/>
  <c r="N28" i="1"/>
  <c r="N29" i="1"/>
  <c r="N30" i="1"/>
  <c r="N35" i="1"/>
  <c r="N36" i="1"/>
  <c r="N37" i="1"/>
  <c r="N38" i="1"/>
  <c r="N43" i="1"/>
  <c r="N44" i="1"/>
  <c r="N45" i="1"/>
  <c r="N46" i="1"/>
  <c r="N51" i="1"/>
  <c r="N52" i="1"/>
  <c r="N53" i="1"/>
  <c r="N54" i="1"/>
  <c r="N59" i="1"/>
  <c r="N60" i="1"/>
  <c r="N61" i="1"/>
  <c r="N62" i="1"/>
  <c r="N67" i="1"/>
  <c r="N68" i="1"/>
  <c r="N69" i="1"/>
  <c r="N70" i="1"/>
  <c r="N75" i="1"/>
  <c r="N76" i="1"/>
  <c r="N77" i="1"/>
  <c r="N78" i="1"/>
  <c r="P2" i="1"/>
  <c r="N2" i="1"/>
  <c r="O2" i="1"/>
  <c r="P58" i="1" l="1"/>
  <c r="P10" i="1"/>
  <c r="N66" i="1"/>
  <c r="N26" i="1"/>
  <c r="N18" i="1"/>
  <c r="P81" i="1"/>
  <c r="P73" i="1"/>
  <c r="P65" i="1"/>
  <c r="P57" i="1"/>
  <c r="P49" i="1"/>
  <c r="P41" i="1"/>
  <c r="P33" i="1"/>
  <c r="P25" i="1"/>
  <c r="P17" i="1"/>
  <c r="P9" i="1"/>
  <c r="P74" i="1"/>
  <c r="P34" i="1"/>
  <c r="N42" i="1"/>
  <c r="P79" i="1"/>
  <c r="P71" i="1"/>
  <c r="P63" i="1"/>
  <c r="P55" i="1"/>
  <c r="P47" i="1"/>
  <c r="P39" i="1"/>
  <c r="P31" i="1"/>
  <c r="P23" i="1"/>
  <c r="P15" i="1"/>
  <c r="P7" i="1"/>
  <c r="P50" i="1"/>
</calcChain>
</file>

<file path=xl/sharedStrings.xml><?xml version="1.0" encoding="utf-8"?>
<sst xmlns="http://schemas.openxmlformats.org/spreadsheetml/2006/main" count="10" uniqueCount="5">
  <si>
    <t>时钟主频</t>
    <phoneticPr fontId="1" type="noConversion"/>
  </si>
  <si>
    <t>分频系数</t>
    <phoneticPr fontId="1" type="noConversion"/>
  </si>
  <si>
    <t>FS</t>
    <phoneticPr fontId="1" type="noConversion"/>
  </si>
  <si>
    <t>FS/1024</t>
    <phoneticPr fontId="1" type="noConversion"/>
  </si>
  <si>
    <t>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</si>
</sst>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Sheet1!$A$1:$A$1024</c:f>
              <c:numCache>
                <c:formatCode>General</c:formatCode>
                <c:ptCount val="1024"/>
                <c:pt idx="0">
                  <c:v>0.84987199999999996</c:v>
                </c:pt>
                <c:pt idx="1">
                  <c:v>65189.253905999998</c:v>
                </c:pt>
                <c:pt idx="2">
                  <c:v>0.60597900000000005</c:v>
                </c:pt>
                <c:pt idx="3">
                  <c:v>0.30219600000000002</c:v>
                </c:pt>
                <c:pt idx="4">
                  <c:v>0.124805</c:v>
                </c:pt>
                <c:pt idx="5">
                  <c:v>0.13126599999999999</c:v>
                </c:pt>
                <c:pt idx="6">
                  <c:v>0.25652200000000003</c:v>
                </c:pt>
                <c:pt idx="7">
                  <c:v>8.3364999999999995E-2</c:v>
                </c:pt>
                <c:pt idx="8">
                  <c:v>1.4323000000000001E-2</c:v>
                </c:pt>
                <c:pt idx="9">
                  <c:v>6.7381999999999997E-2</c:v>
                </c:pt>
                <c:pt idx="10">
                  <c:v>0.30335099999999998</c:v>
                </c:pt>
                <c:pt idx="11">
                  <c:v>5.1794E-2</c:v>
                </c:pt>
                <c:pt idx="12">
                  <c:v>7.6119000000000006E-2</c:v>
                </c:pt>
                <c:pt idx="13">
                  <c:v>9.4746999999999998E-2</c:v>
                </c:pt>
                <c:pt idx="14">
                  <c:v>7.0829999999999999E-3</c:v>
                </c:pt>
                <c:pt idx="15">
                  <c:v>0.20877899999999999</c:v>
                </c:pt>
                <c:pt idx="16">
                  <c:v>3.6887000000000003E-2</c:v>
                </c:pt>
                <c:pt idx="17">
                  <c:v>3.2814000000000003E-2</c:v>
                </c:pt>
                <c:pt idx="18">
                  <c:v>0.186278</c:v>
                </c:pt>
                <c:pt idx="19">
                  <c:v>9.4470999999999999E-2</c:v>
                </c:pt>
                <c:pt idx="20">
                  <c:v>5.0666999999999997E-2</c:v>
                </c:pt>
                <c:pt idx="21">
                  <c:v>0.14416799999999999</c:v>
                </c:pt>
                <c:pt idx="22">
                  <c:v>2.2920000000000002E-3</c:v>
                </c:pt>
                <c:pt idx="23">
                  <c:v>6.4854999999999996E-2</c:v>
                </c:pt>
                <c:pt idx="24">
                  <c:v>0.107221</c:v>
                </c:pt>
                <c:pt idx="25">
                  <c:v>5.5263E-2</c:v>
                </c:pt>
                <c:pt idx="26">
                  <c:v>0.217247</c:v>
                </c:pt>
                <c:pt idx="27">
                  <c:v>0.231824</c:v>
                </c:pt>
                <c:pt idx="28">
                  <c:v>3.1849000000000002E-2</c:v>
                </c:pt>
                <c:pt idx="29">
                  <c:v>0.218754</c:v>
                </c:pt>
                <c:pt idx="30">
                  <c:v>1.1991E-2</c:v>
                </c:pt>
                <c:pt idx="31">
                  <c:v>0.64540200000000003</c:v>
                </c:pt>
                <c:pt idx="32">
                  <c:v>0.35718899999999998</c:v>
                </c:pt>
                <c:pt idx="33">
                  <c:v>0.25992100000000001</c:v>
                </c:pt>
                <c:pt idx="34">
                  <c:v>0.91791199999999995</c:v>
                </c:pt>
                <c:pt idx="35">
                  <c:v>0.50987199999999999</c:v>
                </c:pt>
                <c:pt idx="36">
                  <c:v>0.72203899999999999</c:v>
                </c:pt>
                <c:pt idx="37">
                  <c:v>0.692519</c:v>
                </c:pt>
                <c:pt idx="38">
                  <c:v>1.531798</c:v>
                </c:pt>
                <c:pt idx="39">
                  <c:v>1.7260230000000001</c:v>
                </c:pt>
                <c:pt idx="40">
                  <c:v>0.411937</c:v>
                </c:pt>
                <c:pt idx="41">
                  <c:v>9.7536999999999999E-2</c:v>
                </c:pt>
                <c:pt idx="42">
                  <c:v>0.60667800000000005</c:v>
                </c:pt>
                <c:pt idx="43">
                  <c:v>2.4850000000000001E-2</c:v>
                </c:pt>
                <c:pt idx="44">
                  <c:v>0.29947499999999999</c:v>
                </c:pt>
                <c:pt idx="45">
                  <c:v>0.27480500000000002</c:v>
                </c:pt>
                <c:pt idx="46">
                  <c:v>6.1948999999999997E-2</c:v>
                </c:pt>
                <c:pt idx="47">
                  <c:v>0.33012399999999997</c:v>
                </c:pt>
                <c:pt idx="48">
                  <c:v>0.13145299999999999</c:v>
                </c:pt>
                <c:pt idx="49">
                  <c:v>6.1281000000000002E-2</c:v>
                </c:pt>
                <c:pt idx="50">
                  <c:v>0.20643600000000001</c:v>
                </c:pt>
                <c:pt idx="51">
                  <c:v>1.4840000000000001E-2</c:v>
                </c:pt>
                <c:pt idx="52">
                  <c:v>0.15206900000000001</c:v>
                </c:pt>
                <c:pt idx="53">
                  <c:v>1.0515999999999999E-2</c:v>
                </c:pt>
                <c:pt idx="54">
                  <c:v>0.200352</c:v>
                </c:pt>
                <c:pt idx="55">
                  <c:v>0.188052</c:v>
                </c:pt>
                <c:pt idx="56">
                  <c:v>0.13106799999999999</c:v>
                </c:pt>
                <c:pt idx="57">
                  <c:v>3.7872999999999997E-2</c:v>
                </c:pt>
                <c:pt idx="58">
                  <c:v>0.20693400000000001</c:v>
                </c:pt>
                <c:pt idx="59">
                  <c:v>0.24962599999999999</c:v>
                </c:pt>
                <c:pt idx="60">
                  <c:v>0.154387</c:v>
                </c:pt>
                <c:pt idx="61">
                  <c:v>9.7337999999999994E-2</c:v>
                </c:pt>
                <c:pt idx="62">
                  <c:v>4.0920999999999999E-2</c:v>
                </c:pt>
                <c:pt idx="63">
                  <c:v>0.47309400000000001</c:v>
                </c:pt>
                <c:pt idx="64">
                  <c:v>0.34354099999999999</c:v>
                </c:pt>
                <c:pt idx="65">
                  <c:v>0.38087399999999999</c:v>
                </c:pt>
                <c:pt idx="66">
                  <c:v>0.42517300000000002</c:v>
                </c:pt>
                <c:pt idx="67">
                  <c:v>8.8470000000000007E-3</c:v>
                </c:pt>
                <c:pt idx="68">
                  <c:v>0.30521799999999999</c:v>
                </c:pt>
                <c:pt idx="69">
                  <c:v>0.25248399999999999</c:v>
                </c:pt>
                <c:pt idx="70">
                  <c:v>0.47495999999999999</c:v>
                </c:pt>
                <c:pt idx="71">
                  <c:v>0.53398900000000005</c:v>
                </c:pt>
                <c:pt idx="72">
                  <c:v>1.246872</c:v>
                </c:pt>
                <c:pt idx="73">
                  <c:v>0.41839999999999999</c:v>
                </c:pt>
                <c:pt idx="74">
                  <c:v>0.402092</c:v>
                </c:pt>
                <c:pt idx="75">
                  <c:v>0.49462299999999998</c:v>
                </c:pt>
                <c:pt idx="76">
                  <c:v>1.6515660000000001</c:v>
                </c:pt>
                <c:pt idx="77">
                  <c:v>9.2908000000000004E-2</c:v>
                </c:pt>
                <c:pt idx="78">
                  <c:v>0.203739</c:v>
                </c:pt>
                <c:pt idx="79">
                  <c:v>0.22248299999999999</c:v>
                </c:pt>
                <c:pt idx="80">
                  <c:v>0.33968300000000001</c:v>
                </c:pt>
                <c:pt idx="81">
                  <c:v>8.4390999999999994E-2</c:v>
                </c:pt>
                <c:pt idx="82">
                  <c:v>0.42962400000000001</c:v>
                </c:pt>
                <c:pt idx="83">
                  <c:v>2.5336999999999998E-2</c:v>
                </c:pt>
                <c:pt idx="84">
                  <c:v>7.4282000000000001E-2</c:v>
                </c:pt>
                <c:pt idx="85">
                  <c:v>0.25965100000000002</c:v>
                </c:pt>
                <c:pt idx="86">
                  <c:v>8.4320000000000006E-2</c:v>
                </c:pt>
                <c:pt idx="87">
                  <c:v>0.13681399999999999</c:v>
                </c:pt>
                <c:pt idx="88">
                  <c:v>0.13703099999999999</c:v>
                </c:pt>
                <c:pt idx="89">
                  <c:v>1.635E-2</c:v>
                </c:pt>
                <c:pt idx="90">
                  <c:v>9.5014000000000001E-2</c:v>
                </c:pt>
                <c:pt idx="91">
                  <c:v>7.0793999999999996E-2</c:v>
                </c:pt>
                <c:pt idx="92">
                  <c:v>0.23091999999999999</c:v>
                </c:pt>
                <c:pt idx="93">
                  <c:v>3.1408999999999999E-2</c:v>
                </c:pt>
                <c:pt idx="94">
                  <c:v>2.029E-3</c:v>
                </c:pt>
                <c:pt idx="95">
                  <c:v>0.23639299999999999</c:v>
                </c:pt>
                <c:pt idx="96">
                  <c:v>4.0746999999999998E-2</c:v>
                </c:pt>
                <c:pt idx="97">
                  <c:v>9.7182000000000004E-2</c:v>
                </c:pt>
                <c:pt idx="98">
                  <c:v>0.205516</c:v>
                </c:pt>
                <c:pt idx="99">
                  <c:v>5.3095000000000003E-2</c:v>
                </c:pt>
                <c:pt idx="100">
                  <c:v>6.9726999999999997E-2</c:v>
                </c:pt>
                <c:pt idx="101">
                  <c:v>0.132882</c:v>
                </c:pt>
                <c:pt idx="102">
                  <c:v>0.111342</c:v>
                </c:pt>
                <c:pt idx="103">
                  <c:v>9.8771999999999999E-2</c:v>
                </c:pt>
                <c:pt idx="104">
                  <c:v>0.18653900000000001</c:v>
                </c:pt>
                <c:pt idx="105">
                  <c:v>6.7151000000000002E-2</c:v>
                </c:pt>
                <c:pt idx="106">
                  <c:v>0.188636</c:v>
                </c:pt>
                <c:pt idx="107">
                  <c:v>1.6029999999999999E-2</c:v>
                </c:pt>
                <c:pt idx="108">
                  <c:v>7.9572000000000004E-2</c:v>
                </c:pt>
                <c:pt idx="109">
                  <c:v>0.56745699999999999</c:v>
                </c:pt>
                <c:pt idx="110">
                  <c:v>0.450436</c:v>
                </c:pt>
                <c:pt idx="111">
                  <c:v>0.19234399999999999</c:v>
                </c:pt>
                <c:pt idx="112">
                  <c:v>0.47489100000000001</c:v>
                </c:pt>
                <c:pt idx="113">
                  <c:v>0.15683900000000001</c:v>
                </c:pt>
                <c:pt idx="114">
                  <c:v>0.13728299999999999</c:v>
                </c:pt>
                <c:pt idx="115">
                  <c:v>0.15218100000000001</c:v>
                </c:pt>
                <c:pt idx="116">
                  <c:v>2.2729999999999998E-3</c:v>
                </c:pt>
                <c:pt idx="117">
                  <c:v>0.125165</c:v>
                </c:pt>
                <c:pt idx="118">
                  <c:v>0.118851</c:v>
                </c:pt>
                <c:pt idx="119">
                  <c:v>0.27389000000000002</c:v>
                </c:pt>
                <c:pt idx="120">
                  <c:v>1.2635E-2</c:v>
                </c:pt>
                <c:pt idx="121">
                  <c:v>7.1481000000000003E-2</c:v>
                </c:pt>
                <c:pt idx="122">
                  <c:v>4.3300999999999999E-2</c:v>
                </c:pt>
                <c:pt idx="123">
                  <c:v>7.1445999999999996E-2</c:v>
                </c:pt>
                <c:pt idx="124">
                  <c:v>7.4289999999999995E-2</c:v>
                </c:pt>
                <c:pt idx="125">
                  <c:v>6.0238E-2</c:v>
                </c:pt>
                <c:pt idx="126">
                  <c:v>0.101092</c:v>
                </c:pt>
                <c:pt idx="127">
                  <c:v>0.67987799999999998</c:v>
                </c:pt>
                <c:pt idx="128">
                  <c:v>0.10292999999999999</c:v>
                </c:pt>
                <c:pt idx="129">
                  <c:v>1.3235159999999999</c:v>
                </c:pt>
                <c:pt idx="130">
                  <c:v>0.101878</c:v>
                </c:pt>
                <c:pt idx="131">
                  <c:v>9.0010000000000007E-2</c:v>
                </c:pt>
                <c:pt idx="132">
                  <c:v>5.3490999999999997E-2</c:v>
                </c:pt>
                <c:pt idx="133">
                  <c:v>5.5509999999999997E-2</c:v>
                </c:pt>
                <c:pt idx="134">
                  <c:v>0.190246</c:v>
                </c:pt>
                <c:pt idx="135">
                  <c:v>0.17808599999999999</c:v>
                </c:pt>
                <c:pt idx="136">
                  <c:v>3.1033000000000002E-2</c:v>
                </c:pt>
                <c:pt idx="137">
                  <c:v>0.13050700000000001</c:v>
                </c:pt>
                <c:pt idx="138">
                  <c:v>6.2300000000000001E-2</c:v>
                </c:pt>
                <c:pt idx="139">
                  <c:v>0.22529199999999999</c:v>
                </c:pt>
                <c:pt idx="140">
                  <c:v>0.106319</c:v>
                </c:pt>
                <c:pt idx="141">
                  <c:v>7.5664999999999996E-2</c:v>
                </c:pt>
                <c:pt idx="142">
                  <c:v>3.4730999999999998E-2</c:v>
                </c:pt>
                <c:pt idx="143">
                  <c:v>0.13434399999999999</c:v>
                </c:pt>
                <c:pt idx="144">
                  <c:v>0.21412800000000001</c:v>
                </c:pt>
                <c:pt idx="145">
                  <c:v>0.34796899999999997</c:v>
                </c:pt>
                <c:pt idx="146">
                  <c:v>0.429174</c:v>
                </c:pt>
                <c:pt idx="147">
                  <c:v>0.29943900000000001</c:v>
                </c:pt>
                <c:pt idx="148">
                  <c:v>7.1454000000000004E-2</c:v>
                </c:pt>
                <c:pt idx="149">
                  <c:v>0.33016400000000001</c:v>
                </c:pt>
                <c:pt idx="150">
                  <c:v>0.21527299999999999</c:v>
                </c:pt>
                <c:pt idx="151">
                  <c:v>0.50003900000000001</c:v>
                </c:pt>
                <c:pt idx="152">
                  <c:v>0.20467399999999999</c:v>
                </c:pt>
                <c:pt idx="153">
                  <c:v>0.14934</c:v>
                </c:pt>
                <c:pt idx="154">
                  <c:v>6.9103999999999999E-2</c:v>
                </c:pt>
                <c:pt idx="155">
                  <c:v>0.109261</c:v>
                </c:pt>
                <c:pt idx="156">
                  <c:v>7.3597999999999997E-2</c:v>
                </c:pt>
                <c:pt idx="157">
                  <c:v>0.31470399999999998</c:v>
                </c:pt>
                <c:pt idx="158">
                  <c:v>0.107803</c:v>
                </c:pt>
                <c:pt idx="159">
                  <c:v>5.1603999999999997E-2</c:v>
                </c:pt>
                <c:pt idx="160">
                  <c:v>5.8479000000000003E-2</c:v>
                </c:pt>
                <c:pt idx="161">
                  <c:v>0.3599</c:v>
                </c:pt>
                <c:pt idx="162">
                  <c:v>3.3210999999999997E-2</c:v>
                </c:pt>
                <c:pt idx="163">
                  <c:v>0.14277599999999999</c:v>
                </c:pt>
                <c:pt idx="164">
                  <c:v>7.7359999999999998E-3</c:v>
                </c:pt>
                <c:pt idx="165">
                  <c:v>0.14547099999999999</c:v>
                </c:pt>
                <c:pt idx="166">
                  <c:v>4.5816999999999997E-2</c:v>
                </c:pt>
                <c:pt idx="167">
                  <c:v>0.30391800000000002</c:v>
                </c:pt>
                <c:pt idx="168">
                  <c:v>2.6040000000000001E-2</c:v>
                </c:pt>
                <c:pt idx="169">
                  <c:v>5.9329E-2</c:v>
                </c:pt>
                <c:pt idx="170">
                  <c:v>4.9067E-2</c:v>
                </c:pt>
                <c:pt idx="171">
                  <c:v>5.9420000000000001E-2</c:v>
                </c:pt>
                <c:pt idx="172">
                  <c:v>3.0557999999999998E-2</c:v>
                </c:pt>
                <c:pt idx="173">
                  <c:v>0.114301</c:v>
                </c:pt>
                <c:pt idx="174">
                  <c:v>8.7513999999999995E-2</c:v>
                </c:pt>
                <c:pt idx="175">
                  <c:v>0.10628700000000001</c:v>
                </c:pt>
                <c:pt idx="176">
                  <c:v>1.6615000000000001E-2</c:v>
                </c:pt>
                <c:pt idx="177">
                  <c:v>0.27388699999999999</c:v>
                </c:pt>
                <c:pt idx="178">
                  <c:v>2.6169000000000001E-2</c:v>
                </c:pt>
                <c:pt idx="179">
                  <c:v>1.431E-2</c:v>
                </c:pt>
                <c:pt idx="180">
                  <c:v>6.3087000000000004E-2</c:v>
                </c:pt>
                <c:pt idx="181">
                  <c:v>9.9229999999999995E-3</c:v>
                </c:pt>
                <c:pt idx="182">
                  <c:v>0.23096800000000001</c:v>
                </c:pt>
                <c:pt idx="183">
                  <c:v>0.26113399999999998</c:v>
                </c:pt>
                <c:pt idx="184">
                  <c:v>4.5620000000000001E-3</c:v>
                </c:pt>
                <c:pt idx="185">
                  <c:v>0.23100200000000001</c:v>
                </c:pt>
                <c:pt idx="186">
                  <c:v>0.292348</c:v>
                </c:pt>
                <c:pt idx="187">
                  <c:v>0.33535399999999999</c:v>
                </c:pt>
                <c:pt idx="188">
                  <c:v>0.26968799999999998</c:v>
                </c:pt>
                <c:pt idx="189">
                  <c:v>0.28820299999999999</c:v>
                </c:pt>
                <c:pt idx="190">
                  <c:v>0.10662000000000001</c:v>
                </c:pt>
                <c:pt idx="191">
                  <c:v>0.59142099999999997</c:v>
                </c:pt>
                <c:pt idx="192">
                  <c:v>3.6958999999999999E-2</c:v>
                </c:pt>
                <c:pt idx="193">
                  <c:v>0.56471199999999999</c:v>
                </c:pt>
                <c:pt idx="194">
                  <c:v>1.1334E-2</c:v>
                </c:pt>
                <c:pt idx="195">
                  <c:v>3.2569000000000001E-2</c:v>
                </c:pt>
                <c:pt idx="196">
                  <c:v>1.0933999999999999E-2</c:v>
                </c:pt>
                <c:pt idx="197">
                  <c:v>7.3083999999999996E-2</c:v>
                </c:pt>
                <c:pt idx="198">
                  <c:v>6.5800999999999998E-2</c:v>
                </c:pt>
                <c:pt idx="199">
                  <c:v>0.150394</c:v>
                </c:pt>
                <c:pt idx="200">
                  <c:v>0.12454800000000001</c:v>
                </c:pt>
                <c:pt idx="201">
                  <c:v>1.1476999999999999E-2</c:v>
                </c:pt>
                <c:pt idx="202">
                  <c:v>3.5698000000000001E-2</c:v>
                </c:pt>
                <c:pt idx="203">
                  <c:v>6.7928000000000002E-2</c:v>
                </c:pt>
                <c:pt idx="204">
                  <c:v>0.13352700000000001</c:v>
                </c:pt>
                <c:pt idx="205">
                  <c:v>5.8242000000000002E-2</c:v>
                </c:pt>
                <c:pt idx="206">
                  <c:v>2.5930000000000002E-2</c:v>
                </c:pt>
                <c:pt idx="207">
                  <c:v>8.3793999999999993E-2</c:v>
                </c:pt>
                <c:pt idx="208">
                  <c:v>7.324E-2</c:v>
                </c:pt>
                <c:pt idx="209">
                  <c:v>0.185364</c:v>
                </c:pt>
                <c:pt idx="210">
                  <c:v>0.17562800000000001</c:v>
                </c:pt>
                <c:pt idx="211">
                  <c:v>4.5913000000000002E-2</c:v>
                </c:pt>
                <c:pt idx="212">
                  <c:v>0.19198799999999999</c:v>
                </c:pt>
                <c:pt idx="213">
                  <c:v>3.9030000000000002E-2</c:v>
                </c:pt>
                <c:pt idx="214">
                  <c:v>0.15898300000000001</c:v>
                </c:pt>
                <c:pt idx="215">
                  <c:v>5.5479000000000001E-2</c:v>
                </c:pt>
                <c:pt idx="216">
                  <c:v>2.3289999999999999E-3</c:v>
                </c:pt>
                <c:pt idx="217">
                  <c:v>4.9113999999999998E-2</c:v>
                </c:pt>
                <c:pt idx="218">
                  <c:v>9.0062000000000003E-2</c:v>
                </c:pt>
                <c:pt idx="219">
                  <c:v>0.20416699999999999</c:v>
                </c:pt>
                <c:pt idx="220">
                  <c:v>0.65274100000000002</c:v>
                </c:pt>
                <c:pt idx="221">
                  <c:v>0.103034</c:v>
                </c:pt>
                <c:pt idx="222">
                  <c:v>0.34145500000000001</c:v>
                </c:pt>
                <c:pt idx="223">
                  <c:v>0.19864399999999999</c:v>
                </c:pt>
                <c:pt idx="224">
                  <c:v>0.37348100000000001</c:v>
                </c:pt>
                <c:pt idx="225">
                  <c:v>0.129134</c:v>
                </c:pt>
                <c:pt idx="226">
                  <c:v>7.2016999999999998E-2</c:v>
                </c:pt>
                <c:pt idx="227">
                  <c:v>0.25560500000000003</c:v>
                </c:pt>
                <c:pt idx="228">
                  <c:v>2.7979E-2</c:v>
                </c:pt>
                <c:pt idx="229">
                  <c:v>4.6045999999999997E-2</c:v>
                </c:pt>
                <c:pt idx="230">
                  <c:v>0.13961100000000001</c:v>
                </c:pt>
                <c:pt idx="231">
                  <c:v>0.11172799999999999</c:v>
                </c:pt>
                <c:pt idx="232">
                  <c:v>4.4127E-2</c:v>
                </c:pt>
                <c:pt idx="233">
                  <c:v>1.8525E-2</c:v>
                </c:pt>
                <c:pt idx="234">
                  <c:v>4.5658999999999998E-2</c:v>
                </c:pt>
                <c:pt idx="235">
                  <c:v>0.121513</c:v>
                </c:pt>
                <c:pt idx="236">
                  <c:v>8.7078000000000003E-2</c:v>
                </c:pt>
                <c:pt idx="237">
                  <c:v>2.7571999999999999E-2</c:v>
                </c:pt>
                <c:pt idx="238">
                  <c:v>6.8231E-2</c:v>
                </c:pt>
                <c:pt idx="239">
                  <c:v>6.1763999999999999E-2</c:v>
                </c:pt>
                <c:pt idx="240">
                  <c:v>2.3935999999999999E-2</c:v>
                </c:pt>
                <c:pt idx="241">
                  <c:v>6.7264000000000004E-2</c:v>
                </c:pt>
                <c:pt idx="242">
                  <c:v>4.3374999999999997E-2</c:v>
                </c:pt>
                <c:pt idx="243">
                  <c:v>9.2900999999999997E-2</c:v>
                </c:pt>
                <c:pt idx="244">
                  <c:v>4.5594999999999997E-2</c:v>
                </c:pt>
                <c:pt idx="245">
                  <c:v>1.5011999999999999E-2</c:v>
                </c:pt>
                <c:pt idx="246">
                  <c:v>6.6010000000000001E-3</c:v>
                </c:pt>
                <c:pt idx="247">
                  <c:v>0.106402</c:v>
                </c:pt>
                <c:pt idx="248">
                  <c:v>0.13247300000000001</c:v>
                </c:pt>
                <c:pt idx="249">
                  <c:v>0.15393000000000001</c:v>
                </c:pt>
                <c:pt idx="250">
                  <c:v>0.115</c:v>
                </c:pt>
                <c:pt idx="251">
                  <c:v>9.3539999999999998E-2</c:v>
                </c:pt>
                <c:pt idx="252">
                  <c:v>0.123649</c:v>
                </c:pt>
                <c:pt idx="253">
                  <c:v>2.8379000000000001E-2</c:v>
                </c:pt>
                <c:pt idx="254">
                  <c:v>4.2561000000000002E-2</c:v>
                </c:pt>
                <c:pt idx="255">
                  <c:v>7.0943999999999993E-2</c:v>
                </c:pt>
                <c:pt idx="256">
                  <c:v>3.1280000000000002E-2</c:v>
                </c:pt>
                <c:pt idx="257">
                  <c:v>0.36044799999999999</c:v>
                </c:pt>
                <c:pt idx="258">
                  <c:v>0.106142</c:v>
                </c:pt>
                <c:pt idx="259">
                  <c:v>0.194688</c:v>
                </c:pt>
                <c:pt idx="260">
                  <c:v>0.21268500000000001</c:v>
                </c:pt>
                <c:pt idx="261">
                  <c:v>6.2550999999999995E-2</c:v>
                </c:pt>
                <c:pt idx="262">
                  <c:v>7.1915000000000007E-2</c:v>
                </c:pt>
                <c:pt idx="263">
                  <c:v>0.13985800000000001</c:v>
                </c:pt>
                <c:pt idx="264">
                  <c:v>8.5526000000000005E-2</c:v>
                </c:pt>
                <c:pt idx="265">
                  <c:v>0.112416</c:v>
                </c:pt>
                <c:pt idx="266">
                  <c:v>5.6223000000000002E-2</c:v>
                </c:pt>
                <c:pt idx="267">
                  <c:v>2.4027E-2</c:v>
                </c:pt>
                <c:pt idx="268">
                  <c:v>5.3460000000000001E-2</c:v>
                </c:pt>
                <c:pt idx="269">
                  <c:v>6.9543999999999995E-2</c:v>
                </c:pt>
                <c:pt idx="270">
                  <c:v>4.3034000000000003E-2</c:v>
                </c:pt>
                <c:pt idx="271">
                  <c:v>9.8416000000000003E-2</c:v>
                </c:pt>
                <c:pt idx="272">
                  <c:v>3.8580999999999997E-2</c:v>
                </c:pt>
                <c:pt idx="273">
                  <c:v>0.104908</c:v>
                </c:pt>
                <c:pt idx="274">
                  <c:v>6.5110000000000001E-2</c:v>
                </c:pt>
                <c:pt idx="275">
                  <c:v>6.2149999999999997E-2</c:v>
                </c:pt>
                <c:pt idx="276">
                  <c:v>2.4642000000000001E-2</c:v>
                </c:pt>
                <c:pt idx="277">
                  <c:v>1.7600000000000001E-3</c:v>
                </c:pt>
                <c:pt idx="278">
                  <c:v>5.9950000000000003E-2</c:v>
                </c:pt>
                <c:pt idx="279">
                  <c:v>0.134297</c:v>
                </c:pt>
                <c:pt idx="280">
                  <c:v>0.102724</c:v>
                </c:pt>
                <c:pt idx="281">
                  <c:v>6.8672999999999998E-2</c:v>
                </c:pt>
                <c:pt idx="282">
                  <c:v>3.6518000000000002E-2</c:v>
                </c:pt>
                <c:pt idx="283">
                  <c:v>5.5170999999999998E-2</c:v>
                </c:pt>
                <c:pt idx="284">
                  <c:v>4.2714000000000002E-2</c:v>
                </c:pt>
                <c:pt idx="285">
                  <c:v>2.6133E-2</c:v>
                </c:pt>
                <c:pt idx="286">
                  <c:v>4.0800999999999997E-2</c:v>
                </c:pt>
                <c:pt idx="287">
                  <c:v>8.2081000000000001E-2</c:v>
                </c:pt>
                <c:pt idx="288">
                  <c:v>0.166135</c:v>
                </c:pt>
                <c:pt idx="289">
                  <c:v>0.118766</c:v>
                </c:pt>
                <c:pt idx="290">
                  <c:v>5.6099999999999997E-2</c:v>
                </c:pt>
                <c:pt idx="291">
                  <c:v>1.7420999999999999E-2</c:v>
                </c:pt>
                <c:pt idx="292">
                  <c:v>8.2540000000000002E-2</c:v>
                </c:pt>
                <c:pt idx="293">
                  <c:v>2.4500999999999998E-2</c:v>
                </c:pt>
                <c:pt idx="294">
                  <c:v>1.5667E-2</c:v>
                </c:pt>
                <c:pt idx="295">
                  <c:v>6.4759999999999998E-2</c:v>
                </c:pt>
                <c:pt idx="296">
                  <c:v>0.140652</c:v>
                </c:pt>
                <c:pt idx="297">
                  <c:v>0.190801</c:v>
                </c:pt>
                <c:pt idx="298">
                  <c:v>7.5697E-2</c:v>
                </c:pt>
                <c:pt idx="299">
                  <c:v>0.29724600000000001</c:v>
                </c:pt>
                <c:pt idx="300">
                  <c:v>1.9273999999999999E-2</c:v>
                </c:pt>
                <c:pt idx="301">
                  <c:v>0.23729700000000001</c:v>
                </c:pt>
                <c:pt idx="302">
                  <c:v>0.18371299999999999</c:v>
                </c:pt>
                <c:pt idx="303">
                  <c:v>0.225496</c:v>
                </c:pt>
                <c:pt idx="304">
                  <c:v>5.4120000000000001E-3</c:v>
                </c:pt>
                <c:pt idx="305">
                  <c:v>1.8829999999999999E-3</c:v>
                </c:pt>
                <c:pt idx="306">
                  <c:v>7.6807E-2</c:v>
                </c:pt>
                <c:pt idx="307">
                  <c:v>7.4309E-2</c:v>
                </c:pt>
                <c:pt idx="308">
                  <c:v>1.4997E-2</c:v>
                </c:pt>
                <c:pt idx="309">
                  <c:v>5.2226000000000002E-2</c:v>
                </c:pt>
                <c:pt idx="310">
                  <c:v>0.121701</c:v>
                </c:pt>
                <c:pt idx="311">
                  <c:v>1.0809999999999999E-3</c:v>
                </c:pt>
                <c:pt idx="312">
                  <c:v>3.0744E-2</c:v>
                </c:pt>
                <c:pt idx="313">
                  <c:v>6.4893000000000006E-2</c:v>
                </c:pt>
                <c:pt idx="314">
                  <c:v>2.2849999999999999E-2</c:v>
                </c:pt>
                <c:pt idx="315">
                  <c:v>0.13589300000000001</c:v>
                </c:pt>
                <c:pt idx="316">
                  <c:v>9.6294000000000005E-2</c:v>
                </c:pt>
                <c:pt idx="317">
                  <c:v>2.6005E-2</c:v>
                </c:pt>
                <c:pt idx="318">
                  <c:v>5.9621E-2</c:v>
                </c:pt>
                <c:pt idx="319">
                  <c:v>3.4035000000000003E-2</c:v>
                </c:pt>
                <c:pt idx="320">
                  <c:v>1.0083999999999999E-2</c:v>
                </c:pt>
                <c:pt idx="321">
                  <c:v>0.251693</c:v>
                </c:pt>
                <c:pt idx="322">
                  <c:v>2.0639999999999999E-2</c:v>
                </c:pt>
                <c:pt idx="323">
                  <c:v>3.5917999999999999E-2</c:v>
                </c:pt>
                <c:pt idx="324">
                  <c:v>8.9838000000000001E-2</c:v>
                </c:pt>
                <c:pt idx="325">
                  <c:v>0.11776499999999999</c:v>
                </c:pt>
                <c:pt idx="326">
                  <c:v>9.0209999999999995E-3</c:v>
                </c:pt>
                <c:pt idx="327">
                  <c:v>2.9789999999999999E-3</c:v>
                </c:pt>
                <c:pt idx="328">
                  <c:v>5.1381999999999997E-2</c:v>
                </c:pt>
                <c:pt idx="329">
                  <c:v>0.31301200000000001</c:v>
                </c:pt>
                <c:pt idx="330">
                  <c:v>9.7422999999999996E-2</c:v>
                </c:pt>
                <c:pt idx="331">
                  <c:v>0.14297099999999999</c:v>
                </c:pt>
                <c:pt idx="332">
                  <c:v>8.2570000000000005E-3</c:v>
                </c:pt>
                <c:pt idx="333">
                  <c:v>0.20585300000000001</c:v>
                </c:pt>
                <c:pt idx="334">
                  <c:v>0.12360699999999999</c:v>
                </c:pt>
                <c:pt idx="335">
                  <c:v>0.192165</c:v>
                </c:pt>
                <c:pt idx="336">
                  <c:v>0.20023099999999999</c:v>
                </c:pt>
                <c:pt idx="337">
                  <c:v>1.2803E-2</c:v>
                </c:pt>
                <c:pt idx="338">
                  <c:v>2.5139999999999999E-2</c:v>
                </c:pt>
                <c:pt idx="339">
                  <c:v>0.145985</c:v>
                </c:pt>
                <c:pt idx="340">
                  <c:v>3.2133000000000002E-2</c:v>
                </c:pt>
                <c:pt idx="341">
                  <c:v>0.128222</c:v>
                </c:pt>
                <c:pt idx="342">
                  <c:v>4.5154E-2</c:v>
                </c:pt>
                <c:pt idx="343">
                  <c:v>6.93E-2</c:v>
                </c:pt>
                <c:pt idx="344">
                  <c:v>6.0578E-2</c:v>
                </c:pt>
                <c:pt idx="345">
                  <c:v>3.6233000000000001E-2</c:v>
                </c:pt>
                <c:pt idx="346">
                  <c:v>3.0188E-2</c:v>
                </c:pt>
                <c:pt idx="347">
                  <c:v>7.8986000000000001E-2</c:v>
                </c:pt>
                <c:pt idx="348">
                  <c:v>6.3369999999999998E-3</c:v>
                </c:pt>
                <c:pt idx="349">
                  <c:v>3.7975000000000002E-2</c:v>
                </c:pt>
                <c:pt idx="350">
                  <c:v>4.1013000000000001E-2</c:v>
                </c:pt>
                <c:pt idx="351">
                  <c:v>0.65647299999999997</c:v>
                </c:pt>
                <c:pt idx="352">
                  <c:v>1.9536999999999999E-2</c:v>
                </c:pt>
                <c:pt idx="353">
                  <c:v>0.40355400000000002</c:v>
                </c:pt>
                <c:pt idx="354">
                  <c:v>3.6804999999999997E-2</c:v>
                </c:pt>
                <c:pt idx="355">
                  <c:v>2.5742999999999999E-2</c:v>
                </c:pt>
                <c:pt idx="356">
                  <c:v>5.0008999999999998E-2</c:v>
                </c:pt>
                <c:pt idx="357">
                  <c:v>6.6225000000000006E-2</c:v>
                </c:pt>
                <c:pt idx="358">
                  <c:v>0.102862</c:v>
                </c:pt>
                <c:pt idx="359">
                  <c:v>0.21848300000000001</c:v>
                </c:pt>
                <c:pt idx="360">
                  <c:v>0.14722199999999999</c:v>
                </c:pt>
                <c:pt idx="361">
                  <c:v>8.6327000000000001E-2</c:v>
                </c:pt>
                <c:pt idx="362">
                  <c:v>5.0664000000000001E-2</c:v>
                </c:pt>
                <c:pt idx="363">
                  <c:v>0.268453</c:v>
                </c:pt>
                <c:pt idx="364">
                  <c:v>0.149668</c:v>
                </c:pt>
                <c:pt idx="365">
                  <c:v>5.6730000000000003E-2</c:v>
                </c:pt>
                <c:pt idx="366">
                  <c:v>0.20249200000000001</c:v>
                </c:pt>
                <c:pt idx="367">
                  <c:v>2.7392E-2</c:v>
                </c:pt>
                <c:pt idx="368">
                  <c:v>0.26484000000000002</c:v>
                </c:pt>
                <c:pt idx="369">
                  <c:v>0.48344999999999999</c:v>
                </c:pt>
                <c:pt idx="370">
                  <c:v>5.0306999999999998E-2</c:v>
                </c:pt>
                <c:pt idx="371">
                  <c:v>0.126609</c:v>
                </c:pt>
                <c:pt idx="372">
                  <c:v>0.13614000000000001</c:v>
                </c:pt>
                <c:pt idx="373">
                  <c:v>3.286E-2</c:v>
                </c:pt>
                <c:pt idx="374">
                  <c:v>0.14097899999999999</c:v>
                </c:pt>
                <c:pt idx="375">
                  <c:v>0.18978600000000001</c:v>
                </c:pt>
                <c:pt idx="376">
                  <c:v>6.2947000000000003E-2</c:v>
                </c:pt>
                <c:pt idx="377">
                  <c:v>6.0213999999999997E-2</c:v>
                </c:pt>
                <c:pt idx="378">
                  <c:v>6.2370000000000004E-3</c:v>
                </c:pt>
                <c:pt idx="379">
                  <c:v>1.2531E-2</c:v>
                </c:pt>
                <c:pt idx="380">
                  <c:v>6.9135000000000002E-2</c:v>
                </c:pt>
                <c:pt idx="381">
                  <c:v>0.117164</c:v>
                </c:pt>
                <c:pt idx="382">
                  <c:v>1.6032999999999999E-2</c:v>
                </c:pt>
                <c:pt idx="383">
                  <c:v>0.29830600000000002</c:v>
                </c:pt>
                <c:pt idx="384">
                  <c:v>0.14734800000000001</c:v>
                </c:pt>
                <c:pt idx="385">
                  <c:v>0.70282999999999995</c:v>
                </c:pt>
                <c:pt idx="386">
                  <c:v>1.6317999999999999E-2</c:v>
                </c:pt>
                <c:pt idx="387">
                  <c:v>0.13375999999999999</c:v>
                </c:pt>
                <c:pt idx="388">
                  <c:v>0.10177899999999999</c:v>
                </c:pt>
                <c:pt idx="389">
                  <c:v>0.10237499999999999</c:v>
                </c:pt>
                <c:pt idx="390">
                  <c:v>1.5407000000000001E-2</c:v>
                </c:pt>
                <c:pt idx="391">
                  <c:v>2.8470000000000001E-3</c:v>
                </c:pt>
                <c:pt idx="392">
                  <c:v>8.6810999999999999E-2</c:v>
                </c:pt>
                <c:pt idx="393">
                  <c:v>5.4766000000000002E-2</c:v>
                </c:pt>
                <c:pt idx="394">
                  <c:v>7.5855000000000006E-2</c:v>
                </c:pt>
                <c:pt idx="395">
                  <c:v>8.6071999999999996E-2</c:v>
                </c:pt>
                <c:pt idx="396">
                  <c:v>3.7225000000000001E-2</c:v>
                </c:pt>
                <c:pt idx="397">
                  <c:v>6.2680000000000001E-3</c:v>
                </c:pt>
                <c:pt idx="398">
                  <c:v>0.15287999999999999</c:v>
                </c:pt>
                <c:pt idx="399">
                  <c:v>0.46953600000000001</c:v>
                </c:pt>
                <c:pt idx="400">
                  <c:v>1.8019E-2</c:v>
                </c:pt>
                <c:pt idx="401">
                  <c:v>6.3647999999999996E-2</c:v>
                </c:pt>
                <c:pt idx="402">
                  <c:v>3.1480000000000002E-3</c:v>
                </c:pt>
                <c:pt idx="403">
                  <c:v>4.2951000000000003E-2</c:v>
                </c:pt>
                <c:pt idx="404">
                  <c:v>6.1406000000000002E-2</c:v>
                </c:pt>
                <c:pt idx="405">
                  <c:v>0.183365</c:v>
                </c:pt>
                <c:pt idx="406">
                  <c:v>0.104616</c:v>
                </c:pt>
                <c:pt idx="407">
                  <c:v>4.8108999999999999E-2</c:v>
                </c:pt>
                <c:pt idx="408">
                  <c:v>5.6015000000000002E-2</c:v>
                </c:pt>
                <c:pt idx="409">
                  <c:v>1.1227000000000001E-2</c:v>
                </c:pt>
                <c:pt idx="410">
                  <c:v>4.5519999999999998E-2</c:v>
                </c:pt>
                <c:pt idx="411">
                  <c:v>3.764E-3</c:v>
                </c:pt>
                <c:pt idx="412">
                  <c:v>0.110129</c:v>
                </c:pt>
                <c:pt idx="413">
                  <c:v>6.8042000000000005E-2</c:v>
                </c:pt>
                <c:pt idx="414">
                  <c:v>2.9225000000000001E-2</c:v>
                </c:pt>
                <c:pt idx="415">
                  <c:v>2.3493E-2</c:v>
                </c:pt>
                <c:pt idx="416">
                  <c:v>2.1167999999999999E-2</c:v>
                </c:pt>
                <c:pt idx="417">
                  <c:v>0.33046999999999999</c:v>
                </c:pt>
                <c:pt idx="418">
                  <c:v>4.0299999999999997E-3</c:v>
                </c:pt>
                <c:pt idx="419">
                  <c:v>0.171706</c:v>
                </c:pt>
                <c:pt idx="420">
                  <c:v>2.3363999999999999E-2</c:v>
                </c:pt>
                <c:pt idx="421">
                  <c:v>0.28525800000000001</c:v>
                </c:pt>
                <c:pt idx="422">
                  <c:v>1.6912E-2</c:v>
                </c:pt>
                <c:pt idx="423">
                  <c:v>8.2910999999999999E-2</c:v>
                </c:pt>
                <c:pt idx="424">
                  <c:v>4.6731000000000002E-2</c:v>
                </c:pt>
                <c:pt idx="425">
                  <c:v>0.12482699999999999</c:v>
                </c:pt>
                <c:pt idx="426">
                  <c:v>4.0954999999999998E-2</c:v>
                </c:pt>
                <c:pt idx="427">
                  <c:v>8.2078999999999999E-2</c:v>
                </c:pt>
                <c:pt idx="428">
                  <c:v>8.2410000000000001E-3</c:v>
                </c:pt>
                <c:pt idx="429">
                  <c:v>0.16514300000000001</c:v>
                </c:pt>
                <c:pt idx="430">
                  <c:v>3.0010000000000002E-3</c:v>
                </c:pt>
                <c:pt idx="431">
                  <c:v>4.7246000000000003E-2</c:v>
                </c:pt>
                <c:pt idx="432">
                  <c:v>4.0243000000000001E-2</c:v>
                </c:pt>
                <c:pt idx="433">
                  <c:v>4.0494000000000002E-2</c:v>
                </c:pt>
                <c:pt idx="434">
                  <c:v>3.0905999999999999E-2</c:v>
                </c:pt>
                <c:pt idx="435">
                  <c:v>6.2189000000000001E-2</c:v>
                </c:pt>
                <c:pt idx="436">
                  <c:v>6.2399000000000003E-2</c:v>
                </c:pt>
                <c:pt idx="437">
                  <c:v>0.16600200000000001</c:v>
                </c:pt>
                <c:pt idx="438">
                  <c:v>3.0219999999999999E-3</c:v>
                </c:pt>
                <c:pt idx="439">
                  <c:v>0.19161900000000001</c:v>
                </c:pt>
                <c:pt idx="440">
                  <c:v>3.0834E-2</c:v>
                </c:pt>
                <c:pt idx="441">
                  <c:v>4.0790000000000002E-3</c:v>
                </c:pt>
                <c:pt idx="442">
                  <c:v>9.5699000000000006E-2</c:v>
                </c:pt>
                <c:pt idx="443">
                  <c:v>5.8730999999999998E-2</c:v>
                </c:pt>
                <c:pt idx="444">
                  <c:v>0.18995500000000001</c:v>
                </c:pt>
                <c:pt idx="445">
                  <c:v>0.114153</c:v>
                </c:pt>
                <c:pt idx="446">
                  <c:v>4.9933999999999999E-2</c:v>
                </c:pt>
                <c:pt idx="447">
                  <c:v>0.493645</c:v>
                </c:pt>
                <c:pt idx="448">
                  <c:v>0.149281</c:v>
                </c:pt>
                <c:pt idx="449">
                  <c:v>0.33048100000000002</c:v>
                </c:pt>
                <c:pt idx="450">
                  <c:v>2.1800000000000001E-3</c:v>
                </c:pt>
                <c:pt idx="451">
                  <c:v>8.5165000000000005E-2</c:v>
                </c:pt>
                <c:pt idx="452">
                  <c:v>3.5108E-2</c:v>
                </c:pt>
                <c:pt idx="453">
                  <c:v>0.14688699999999999</c:v>
                </c:pt>
                <c:pt idx="454">
                  <c:v>0.133439</c:v>
                </c:pt>
                <c:pt idx="455">
                  <c:v>0.106826</c:v>
                </c:pt>
                <c:pt idx="456">
                  <c:v>1.423E-2</c:v>
                </c:pt>
                <c:pt idx="457">
                  <c:v>2.7569E-2</c:v>
                </c:pt>
                <c:pt idx="458">
                  <c:v>8.9940000000000003E-3</c:v>
                </c:pt>
                <c:pt idx="459">
                  <c:v>0.19789499999999999</c:v>
                </c:pt>
                <c:pt idx="460">
                  <c:v>5.9142E-2</c:v>
                </c:pt>
                <c:pt idx="461">
                  <c:v>0.174569</c:v>
                </c:pt>
                <c:pt idx="462">
                  <c:v>4.2789999999999998E-3</c:v>
                </c:pt>
                <c:pt idx="463">
                  <c:v>0.18404200000000001</c:v>
                </c:pt>
                <c:pt idx="464">
                  <c:v>0.108126</c:v>
                </c:pt>
                <c:pt idx="465">
                  <c:v>0.26918399999999998</c:v>
                </c:pt>
                <c:pt idx="466">
                  <c:v>2.1204000000000001E-2</c:v>
                </c:pt>
                <c:pt idx="467">
                  <c:v>0.116994</c:v>
                </c:pt>
                <c:pt idx="468">
                  <c:v>1.8076999999999999E-2</c:v>
                </c:pt>
                <c:pt idx="469">
                  <c:v>7.5910000000000005E-2</c:v>
                </c:pt>
                <c:pt idx="470">
                  <c:v>4.7516000000000003E-2</c:v>
                </c:pt>
                <c:pt idx="471">
                  <c:v>1.1707E-2</c:v>
                </c:pt>
                <c:pt idx="472">
                  <c:v>2.9860999999999999E-2</c:v>
                </c:pt>
                <c:pt idx="473">
                  <c:v>0.107169</c:v>
                </c:pt>
                <c:pt idx="474">
                  <c:v>3.6734999999999997E-2</c:v>
                </c:pt>
                <c:pt idx="475">
                  <c:v>4.2519999999999997E-3</c:v>
                </c:pt>
                <c:pt idx="476">
                  <c:v>5.3485999999999999E-2</c:v>
                </c:pt>
                <c:pt idx="477">
                  <c:v>0.107076</c:v>
                </c:pt>
                <c:pt idx="478">
                  <c:v>0.13092699999999999</c:v>
                </c:pt>
                <c:pt idx="479">
                  <c:v>0.37330000000000002</c:v>
                </c:pt>
                <c:pt idx="480">
                  <c:v>8.3752999999999994E-2</c:v>
                </c:pt>
                <c:pt idx="481">
                  <c:v>1.1788E-2</c:v>
                </c:pt>
                <c:pt idx="482">
                  <c:v>9.8915000000000003E-2</c:v>
                </c:pt>
                <c:pt idx="483">
                  <c:v>0.120896</c:v>
                </c:pt>
                <c:pt idx="484">
                  <c:v>0.13334199999999999</c:v>
                </c:pt>
                <c:pt idx="485">
                  <c:v>3.9419000000000003E-2</c:v>
                </c:pt>
                <c:pt idx="486">
                  <c:v>1.0451E-2</c:v>
                </c:pt>
                <c:pt idx="487">
                  <c:v>6.3975000000000004E-2</c:v>
                </c:pt>
                <c:pt idx="488">
                  <c:v>4.9382000000000002E-2</c:v>
                </c:pt>
                <c:pt idx="489">
                  <c:v>0.15812599999999999</c:v>
                </c:pt>
                <c:pt idx="490">
                  <c:v>9.3726000000000004E-2</c:v>
                </c:pt>
                <c:pt idx="491">
                  <c:v>6.3099000000000002E-2</c:v>
                </c:pt>
                <c:pt idx="492">
                  <c:v>1.1591000000000001E-2</c:v>
                </c:pt>
                <c:pt idx="493">
                  <c:v>7.8791E-2</c:v>
                </c:pt>
                <c:pt idx="494">
                  <c:v>4.3497000000000001E-2</c:v>
                </c:pt>
                <c:pt idx="495">
                  <c:v>6.4085000000000003E-2</c:v>
                </c:pt>
                <c:pt idx="496">
                  <c:v>7.5117000000000003E-2</c:v>
                </c:pt>
                <c:pt idx="497">
                  <c:v>0.14641000000000001</c:v>
                </c:pt>
                <c:pt idx="498">
                  <c:v>0.10652200000000001</c:v>
                </c:pt>
                <c:pt idx="499">
                  <c:v>2.1968000000000001E-2</c:v>
                </c:pt>
                <c:pt idx="500">
                  <c:v>2.7428999999999999E-2</c:v>
                </c:pt>
                <c:pt idx="501">
                  <c:v>2.8708000000000001E-2</c:v>
                </c:pt>
                <c:pt idx="502">
                  <c:v>1.8103000000000001E-2</c:v>
                </c:pt>
                <c:pt idx="503">
                  <c:v>1.8935E-2</c:v>
                </c:pt>
                <c:pt idx="504">
                  <c:v>3.1174E-2</c:v>
                </c:pt>
                <c:pt idx="505">
                  <c:v>0.10950799999999999</c:v>
                </c:pt>
                <c:pt idx="506">
                  <c:v>0.157443</c:v>
                </c:pt>
                <c:pt idx="507">
                  <c:v>0.113137</c:v>
                </c:pt>
                <c:pt idx="508">
                  <c:v>0.25986300000000001</c:v>
                </c:pt>
                <c:pt idx="509">
                  <c:v>0.16015099999999999</c:v>
                </c:pt>
                <c:pt idx="510">
                  <c:v>9.7694000000000003E-2</c:v>
                </c:pt>
                <c:pt idx="511">
                  <c:v>0.67325199999999996</c:v>
                </c:pt>
                <c:pt idx="512">
                  <c:v>3.5400000000000002E-3</c:v>
                </c:pt>
                <c:pt idx="513">
                  <c:v>0.67437199999999997</c:v>
                </c:pt>
                <c:pt idx="514">
                  <c:v>9.7694000000000003E-2</c:v>
                </c:pt>
                <c:pt idx="515">
                  <c:v>0.160159</c:v>
                </c:pt>
                <c:pt idx="516">
                  <c:v>0.25986300000000001</c:v>
                </c:pt>
                <c:pt idx="517">
                  <c:v>0.113078</c:v>
                </c:pt>
                <c:pt idx="518">
                  <c:v>0.157443</c:v>
                </c:pt>
                <c:pt idx="519">
                  <c:v>0.10942200000000001</c:v>
                </c:pt>
                <c:pt idx="520">
                  <c:v>3.1174E-2</c:v>
                </c:pt>
                <c:pt idx="521">
                  <c:v>1.8963000000000001E-2</c:v>
                </c:pt>
                <c:pt idx="522">
                  <c:v>1.8103000000000001E-2</c:v>
                </c:pt>
                <c:pt idx="523">
                  <c:v>2.8677000000000001E-2</c:v>
                </c:pt>
                <c:pt idx="524">
                  <c:v>2.7428999999999999E-2</c:v>
                </c:pt>
                <c:pt idx="525">
                  <c:v>2.1801000000000001E-2</c:v>
                </c:pt>
                <c:pt idx="526">
                  <c:v>0.10652200000000001</c:v>
                </c:pt>
                <c:pt idx="527">
                  <c:v>0.14641599999999999</c:v>
                </c:pt>
                <c:pt idx="528">
                  <c:v>7.5117000000000003E-2</c:v>
                </c:pt>
                <c:pt idx="529">
                  <c:v>6.3570000000000002E-2</c:v>
                </c:pt>
                <c:pt idx="530">
                  <c:v>4.3497000000000001E-2</c:v>
                </c:pt>
                <c:pt idx="531">
                  <c:v>7.8547000000000006E-2</c:v>
                </c:pt>
                <c:pt idx="532">
                  <c:v>1.1591000000000001E-2</c:v>
                </c:pt>
                <c:pt idx="533">
                  <c:v>6.3052999999999998E-2</c:v>
                </c:pt>
                <c:pt idx="534">
                  <c:v>9.3726000000000004E-2</c:v>
                </c:pt>
                <c:pt idx="535">
                  <c:v>0.158077</c:v>
                </c:pt>
                <c:pt idx="536">
                  <c:v>4.9382000000000002E-2</c:v>
                </c:pt>
                <c:pt idx="537">
                  <c:v>6.3823000000000005E-2</c:v>
                </c:pt>
                <c:pt idx="538">
                  <c:v>1.0451E-2</c:v>
                </c:pt>
                <c:pt idx="539">
                  <c:v>3.9669000000000003E-2</c:v>
                </c:pt>
                <c:pt idx="540">
                  <c:v>0.13334199999999999</c:v>
                </c:pt>
                <c:pt idx="541">
                  <c:v>0.12082</c:v>
                </c:pt>
                <c:pt idx="542">
                  <c:v>9.8915000000000003E-2</c:v>
                </c:pt>
                <c:pt idx="543">
                  <c:v>1.2038999999999999E-2</c:v>
                </c:pt>
                <c:pt idx="544">
                  <c:v>8.3752999999999994E-2</c:v>
                </c:pt>
                <c:pt idx="545">
                  <c:v>0.37381500000000001</c:v>
                </c:pt>
                <c:pt idx="546">
                  <c:v>0.13092699999999999</c:v>
                </c:pt>
                <c:pt idx="547">
                  <c:v>0.107085</c:v>
                </c:pt>
                <c:pt idx="548">
                  <c:v>5.3485999999999999E-2</c:v>
                </c:pt>
                <c:pt idx="549">
                  <c:v>4.182E-3</c:v>
                </c:pt>
                <c:pt idx="550">
                  <c:v>3.6734999999999997E-2</c:v>
                </c:pt>
                <c:pt idx="551">
                  <c:v>0.107249</c:v>
                </c:pt>
                <c:pt idx="552">
                  <c:v>2.9860999999999999E-2</c:v>
                </c:pt>
                <c:pt idx="553">
                  <c:v>1.1561999999999999E-2</c:v>
                </c:pt>
                <c:pt idx="554">
                  <c:v>4.7516000000000003E-2</c:v>
                </c:pt>
                <c:pt idx="555">
                  <c:v>7.5861999999999999E-2</c:v>
                </c:pt>
                <c:pt idx="556">
                  <c:v>1.8076999999999999E-2</c:v>
                </c:pt>
                <c:pt idx="557">
                  <c:v>0.11694</c:v>
                </c:pt>
                <c:pt idx="558">
                  <c:v>2.1204000000000001E-2</c:v>
                </c:pt>
                <c:pt idx="559">
                  <c:v>0.26917999999999997</c:v>
                </c:pt>
                <c:pt idx="560">
                  <c:v>0.108126</c:v>
                </c:pt>
                <c:pt idx="561">
                  <c:v>0.18448800000000001</c:v>
                </c:pt>
                <c:pt idx="562">
                  <c:v>4.2789999999999998E-3</c:v>
                </c:pt>
                <c:pt idx="563">
                  <c:v>0.17480799999999999</c:v>
                </c:pt>
                <c:pt idx="564">
                  <c:v>5.9142E-2</c:v>
                </c:pt>
                <c:pt idx="565">
                  <c:v>0.19784299999999999</c:v>
                </c:pt>
                <c:pt idx="566">
                  <c:v>8.9940000000000003E-3</c:v>
                </c:pt>
                <c:pt idx="567">
                  <c:v>2.7781E-2</c:v>
                </c:pt>
                <c:pt idx="568">
                  <c:v>1.423E-2</c:v>
                </c:pt>
                <c:pt idx="569">
                  <c:v>0.10656400000000001</c:v>
                </c:pt>
                <c:pt idx="570">
                  <c:v>0.133439</c:v>
                </c:pt>
                <c:pt idx="571">
                  <c:v>0.14708399999999999</c:v>
                </c:pt>
                <c:pt idx="572">
                  <c:v>3.5108E-2</c:v>
                </c:pt>
                <c:pt idx="573">
                  <c:v>8.5286000000000001E-2</c:v>
                </c:pt>
                <c:pt idx="574">
                  <c:v>2.1800000000000001E-3</c:v>
                </c:pt>
                <c:pt idx="575">
                  <c:v>0.33025199999999999</c:v>
                </c:pt>
                <c:pt idx="576">
                  <c:v>0.149281</c:v>
                </c:pt>
                <c:pt idx="577">
                  <c:v>0.493203</c:v>
                </c:pt>
                <c:pt idx="578">
                  <c:v>4.9933999999999999E-2</c:v>
                </c:pt>
                <c:pt idx="579">
                  <c:v>0.114152</c:v>
                </c:pt>
                <c:pt idx="580">
                  <c:v>0.18995500000000001</c:v>
                </c:pt>
                <c:pt idx="581">
                  <c:v>5.867E-2</c:v>
                </c:pt>
                <c:pt idx="582">
                  <c:v>9.5699000000000006E-2</c:v>
                </c:pt>
                <c:pt idx="583">
                  <c:v>4.444E-3</c:v>
                </c:pt>
                <c:pt idx="584">
                  <c:v>3.0834E-2</c:v>
                </c:pt>
                <c:pt idx="585">
                  <c:v>0.191444</c:v>
                </c:pt>
                <c:pt idx="586">
                  <c:v>3.0219999999999999E-3</c:v>
                </c:pt>
                <c:pt idx="587">
                  <c:v>0.16616800000000001</c:v>
                </c:pt>
                <c:pt idx="588">
                  <c:v>6.2399000000000003E-2</c:v>
                </c:pt>
                <c:pt idx="589">
                  <c:v>6.2042E-2</c:v>
                </c:pt>
                <c:pt idx="590">
                  <c:v>3.0905999999999999E-2</c:v>
                </c:pt>
                <c:pt idx="591">
                  <c:v>4.0906999999999999E-2</c:v>
                </c:pt>
                <c:pt idx="592">
                  <c:v>4.0243000000000001E-2</c:v>
                </c:pt>
                <c:pt idx="593">
                  <c:v>4.7067999999999999E-2</c:v>
                </c:pt>
                <c:pt idx="594">
                  <c:v>3.0010000000000002E-3</c:v>
                </c:pt>
                <c:pt idx="595">
                  <c:v>0.16492000000000001</c:v>
                </c:pt>
                <c:pt idx="596">
                  <c:v>8.2410000000000001E-3</c:v>
                </c:pt>
                <c:pt idx="597">
                  <c:v>8.2048999999999997E-2</c:v>
                </c:pt>
                <c:pt idx="598">
                  <c:v>4.0954999999999998E-2</c:v>
                </c:pt>
                <c:pt idx="599">
                  <c:v>0.124999</c:v>
                </c:pt>
                <c:pt idx="600">
                  <c:v>4.6731000000000002E-2</c:v>
                </c:pt>
                <c:pt idx="601">
                  <c:v>8.2914000000000002E-2</c:v>
                </c:pt>
                <c:pt idx="602">
                  <c:v>1.6912E-2</c:v>
                </c:pt>
                <c:pt idx="603">
                  <c:v>0.28534999999999999</c:v>
                </c:pt>
                <c:pt idx="604">
                  <c:v>2.3363999999999999E-2</c:v>
                </c:pt>
                <c:pt idx="605">
                  <c:v>0.17158599999999999</c:v>
                </c:pt>
                <c:pt idx="606">
                  <c:v>4.0299999999999997E-3</c:v>
                </c:pt>
                <c:pt idx="607">
                  <c:v>0.33005600000000002</c:v>
                </c:pt>
                <c:pt idx="608">
                  <c:v>2.1167999999999999E-2</c:v>
                </c:pt>
                <c:pt idx="609">
                  <c:v>2.2738000000000001E-2</c:v>
                </c:pt>
                <c:pt idx="610">
                  <c:v>2.9225000000000001E-2</c:v>
                </c:pt>
                <c:pt idx="611">
                  <c:v>6.8173999999999998E-2</c:v>
                </c:pt>
                <c:pt idx="612">
                  <c:v>0.110129</c:v>
                </c:pt>
                <c:pt idx="613">
                  <c:v>3.3999999999999998E-3</c:v>
                </c:pt>
                <c:pt idx="614">
                  <c:v>4.5519999999999998E-2</c:v>
                </c:pt>
                <c:pt idx="615">
                  <c:v>1.1088000000000001E-2</c:v>
                </c:pt>
                <c:pt idx="616">
                  <c:v>5.6015000000000002E-2</c:v>
                </c:pt>
                <c:pt idx="617">
                  <c:v>4.8057000000000002E-2</c:v>
                </c:pt>
                <c:pt idx="618">
                  <c:v>0.104616</c:v>
                </c:pt>
                <c:pt idx="619">
                  <c:v>0.18337700000000001</c:v>
                </c:pt>
                <c:pt idx="620">
                  <c:v>6.1406000000000002E-2</c:v>
                </c:pt>
                <c:pt idx="621">
                  <c:v>4.2816E-2</c:v>
                </c:pt>
                <c:pt idx="622">
                  <c:v>3.1480000000000002E-3</c:v>
                </c:pt>
                <c:pt idx="623">
                  <c:v>6.3558000000000003E-2</c:v>
                </c:pt>
                <c:pt idx="624">
                  <c:v>1.8019E-2</c:v>
                </c:pt>
                <c:pt idx="625">
                  <c:v>0.46959299999999998</c:v>
                </c:pt>
                <c:pt idx="626">
                  <c:v>0.15287999999999999</c:v>
                </c:pt>
                <c:pt idx="627">
                  <c:v>6.0590000000000001E-3</c:v>
                </c:pt>
                <c:pt idx="628">
                  <c:v>3.7225000000000001E-2</c:v>
                </c:pt>
                <c:pt idx="629">
                  <c:v>8.6052000000000003E-2</c:v>
                </c:pt>
                <c:pt idx="630">
                  <c:v>7.5855000000000006E-2</c:v>
                </c:pt>
                <c:pt idx="631">
                  <c:v>5.4864000000000003E-2</c:v>
                </c:pt>
                <c:pt idx="632">
                  <c:v>8.6810999999999999E-2</c:v>
                </c:pt>
                <c:pt idx="633">
                  <c:v>2.6649999999999998E-3</c:v>
                </c:pt>
                <c:pt idx="634">
                  <c:v>1.5407000000000001E-2</c:v>
                </c:pt>
                <c:pt idx="635">
                  <c:v>0.10238700000000001</c:v>
                </c:pt>
                <c:pt idx="636">
                  <c:v>0.10177899999999999</c:v>
                </c:pt>
                <c:pt idx="637">
                  <c:v>0.13383900000000001</c:v>
                </c:pt>
                <c:pt idx="638">
                  <c:v>1.6317999999999999E-2</c:v>
                </c:pt>
                <c:pt idx="639">
                  <c:v>0.70331600000000005</c:v>
                </c:pt>
                <c:pt idx="640">
                  <c:v>0.14734800000000001</c:v>
                </c:pt>
                <c:pt idx="641">
                  <c:v>0.29796</c:v>
                </c:pt>
                <c:pt idx="642">
                  <c:v>1.6032999999999999E-2</c:v>
                </c:pt>
                <c:pt idx="643">
                  <c:v>0.117452</c:v>
                </c:pt>
                <c:pt idx="644">
                  <c:v>6.9135000000000002E-2</c:v>
                </c:pt>
                <c:pt idx="645">
                  <c:v>1.2645E-2</c:v>
                </c:pt>
                <c:pt idx="646">
                  <c:v>6.2370000000000004E-3</c:v>
                </c:pt>
                <c:pt idx="647">
                  <c:v>6.0326999999999999E-2</c:v>
                </c:pt>
                <c:pt idx="648">
                  <c:v>6.2947000000000003E-2</c:v>
                </c:pt>
                <c:pt idx="649">
                  <c:v>0.18964800000000001</c:v>
                </c:pt>
                <c:pt idx="650">
                  <c:v>0.14097899999999999</c:v>
                </c:pt>
                <c:pt idx="651">
                  <c:v>3.2669999999999998E-2</c:v>
                </c:pt>
                <c:pt idx="652">
                  <c:v>0.13614000000000001</c:v>
                </c:pt>
                <c:pt idx="653">
                  <c:v>0.126578</c:v>
                </c:pt>
                <c:pt idx="654">
                  <c:v>5.0306999999999998E-2</c:v>
                </c:pt>
                <c:pt idx="655">
                  <c:v>0.48309999999999997</c:v>
                </c:pt>
                <c:pt idx="656">
                  <c:v>0.26484000000000002</c:v>
                </c:pt>
                <c:pt idx="657">
                  <c:v>2.7237000000000001E-2</c:v>
                </c:pt>
                <c:pt idx="658">
                  <c:v>0.20249200000000001</c:v>
                </c:pt>
                <c:pt idx="659">
                  <c:v>5.6745999999999998E-2</c:v>
                </c:pt>
                <c:pt idx="660">
                  <c:v>0.149668</c:v>
                </c:pt>
                <c:pt idx="661">
                  <c:v>0.26845799999999997</c:v>
                </c:pt>
                <c:pt idx="662">
                  <c:v>5.0664000000000001E-2</c:v>
                </c:pt>
                <c:pt idx="663">
                  <c:v>8.6607000000000003E-2</c:v>
                </c:pt>
                <c:pt idx="664">
                  <c:v>0.14722199999999999</c:v>
                </c:pt>
                <c:pt idx="665">
                  <c:v>0.21835099999999999</c:v>
                </c:pt>
                <c:pt idx="666">
                  <c:v>0.102862</c:v>
                </c:pt>
                <c:pt idx="667">
                  <c:v>6.6300999999999999E-2</c:v>
                </c:pt>
                <c:pt idx="668">
                  <c:v>5.0008999999999998E-2</c:v>
                </c:pt>
                <c:pt idx="669">
                  <c:v>2.5801000000000001E-2</c:v>
                </c:pt>
                <c:pt idx="670">
                  <c:v>3.6804999999999997E-2</c:v>
                </c:pt>
                <c:pt idx="671">
                  <c:v>0.40434599999999998</c:v>
                </c:pt>
                <c:pt idx="672">
                  <c:v>1.9536999999999999E-2</c:v>
                </c:pt>
                <c:pt idx="673">
                  <c:v>0.65612400000000004</c:v>
                </c:pt>
                <c:pt idx="674">
                  <c:v>4.1013000000000001E-2</c:v>
                </c:pt>
                <c:pt idx="675">
                  <c:v>3.7811999999999998E-2</c:v>
                </c:pt>
                <c:pt idx="676">
                  <c:v>6.3369999999999998E-3</c:v>
                </c:pt>
                <c:pt idx="677">
                  <c:v>7.8871999999999998E-2</c:v>
                </c:pt>
                <c:pt idx="678">
                  <c:v>3.0188E-2</c:v>
                </c:pt>
                <c:pt idx="679">
                  <c:v>3.6386000000000002E-2</c:v>
                </c:pt>
                <c:pt idx="680">
                  <c:v>6.0578E-2</c:v>
                </c:pt>
                <c:pt idx="681">
                  <c:v>6.9302000000000002E-2</c:v>
                </c:pt>
                <c:pt idx="682">
                  <c:v>4.5154E-2</c:v>
                </c:pt>
                <c:pt idx="683">
                  <c:v>0.128251</c:v>
                </c:pt>
                <c:pt idx="684">
                  <c:v>3.2133000000000002E-2</c:v>
                </c:pt>
                <c:pt idx="685">
                  <c:v>0.14602999999999999</c:v>
                </c:pt>
                <c:pt idx="686">
                  <c:v>2.5139999999999999E-2</c:v>
                </c:pt>
                <c:pt idx="687">
                  <c:v>1.2631E-2</c:v>
                </c:pt>
                <c:pt idx="688">
                  <c:v>0.20023099999999999</c:v>
                </c:pt>
                <c:pt idx="689">
                  <c:v>0.19181999999999999</c:v>
                </c:pt>
                <c:pt idx="690">
                  <c:v>0.12360699999999999</c:v>
                </c:pt>
                <c:pt idx="691">
                  <c:v>0.20592199999999999</c:v>
                </c:pt>
                <c:pt idx="692">
                  <c:v>8.2570000000000005E-3</c:v>
                </c:pt>
                <c:pt idx="693">
                  <c:v>0.14285900000000001</c:v>
                </c:pt>
                <c:pt idx="694">
                  <c:v>9.7422999999999996E-2</c:v>
                </c:pt>
                <c:pt idx="695">
                  <c:v>0.31287900000000002</c:v>
                </c:pt>
                <c:pt idx="696">
                  <c:v>5.1381999999999997E-2</c:v>
                </c:pt>
                <c:pt idx="697">
                  <c:v>2.6770000000000001E-3</c:v>
                </c:pt>
                <c:pt idx="698">
                  <c:v>9.0209999999999995E-3</c:v>
                </c:pt>
                <c:pt idx="699">
                  <c:v>0.11795</c:v>
                </c:pt>
                <c:pt idx="700">
                  <c:v>8.9838000000000001E-2</c:v>
                </c:pt>
                <c:pt idx="701">
                  <c:v>3.5950000000000003E-2</c:v>
                </c:pt>
                <c:pt idx="702">
                  <c:v>2.0639999999999999E-2</c:v>
                </c:pt>
                <c:pt idx="703">
                  <c:v>0.25187599999999999</c:v>
                </c:pt>
                <c:pt idx="704">
                  <c:v>1.0083999999999999E-2</c:v>
                </c:pt>
                <c:pt idx="705">
                  <c:v>3.4131000000000002E-2</c:v>
                </c:pt>
                <c:pt idx="706">
                  <c:v>5.9621E-2</c:v>
                </c:pt>
                <c:pt idx="707">
                  <c:v>2.6159000000000002E-2</c:v>
                </c:pt>
                <c:pt idx="708">
                  <c:v>9.6294000000000005E-2</c:v>
                </c:pt>
                <c:pt idx="709">
                  <c:v>0.13577700000000001</c:v>
                </c:pt>
                <c:pt idx="710">
                  <c:v>2.2849999999999999E-2</c:v>
                </c:pt>
                <c:pt idx="711">
                  <c:v>6.4967999999999998E-2</c:v>
                </c:pt>
                <c:pt idx="712">
                  <c:v>3.0744E-2</c:v>
                </c:pt>
                <c:pt idx="713">
                  <c:v>1.08E-3</c:v>
                </c:pt>
                <c:pt idx="714">
                  <c:v>0.121701</c:v>
                </c:pt>
                <c:pt idx="715">
                  <c:v>5.2152999999999998E-2</c:v>
                </c:pt>
                <c:pt idx="716">
                  <c:v>1.4997E-2</c:v>
                </c:pt>
                <c:pt idx="717">
                  <c:v>7.4295E-2</c:v>
                </c:pt>
                <c:pt idx="718">
                  <c:v>7.6807E-2</c:v>
                </c:pt>
                <c:pt idx="719">
                  <c:v>1.954E-3</c:v>
                </c:pt>
                <c:pt idx="720">
                  <c:v>5.4120000000000001E-3</c:v>
                </c:pt>
                <c:pt idx="721">
                  <c:v>0.225184</c:v>
                </c:pt>
                <c:pt idx="722">
                  <c:v>0.18371299999999999</c:v>
                </c:pt>
                <c:pt idx="723">
                  <c:v>0.23724999999999999</c:v>
                </c:pt>
                <c:pt idx="724">
                  <c:v>1.9273999999999999E-2</c:v>
                </c:pt>
                <c:pt idx="725">
                  <c:v>0.29711300000000002</c:v>
                </c:pt>
                <c:pt idx="726">
                  <c:v>7.5697E-2</c:v>
                </c:pt>
                <c:pt idx="727">
                  <c:v>0.190499</c:v>
                </c:pt>
                <c:pt idx="728">
                  <c:v>0.140652</c:v>
                </c:pt>
                <c:pt idx="729">
                  <c:v>6.4889000000000002E-2</c:v>
                </c:pt>
                <c:pt idx="730">
                  <c:v>1.5667E-2</c:v>
                </c:pt>
                <c:pt idx="731">
                  <c:v>2.4653999999999999E-2</c:v>
                </c:pt>
                <c:pt idx="732">
                  <c:v>8.2540000000000002E-2</c:v>
                </c:pt>
                <c:pt idx="733">
                  <c:v>1.7080000000000001E-2</c:v>
                </c:pt>
                <c:pt idx="734">
                  <c:v>5.6099999999999997E-2</c:v>
                </c:pt>
                <c:pt idx="735">
                  <c:v>0.118406</c:v>
                </c:pt>
                <c:pt idx="736">
                  <c:v>0.166135</c:v>
                </c:pt>
                <c:pt idx="737">
                  <c:v>8.2154000000000005E-2</c:v>
                </c:pt>
                <c:pt idx="738">
                  <c:v>4.0800999999999997E-2</c:v>
                </c:pt>
                <c:pt idx="739">
                  <c:v>2.6424E-2</c:v>
                </c:pt>
                <c:pt idx="740">
                  <c:v>4.2714000000000002E-2</c:v>
                </c:pt>
                <c:pt idx="741">
                  <c:v>5.5298E-2</c:v>
                </c:pt>
                <c:pt idx="742">
                  <c:v>3.6518000000000002E-2</c:v>
                </c:pt>
                <c:pt idx="743">
                  <c:v>6.8710999999999994E-2</c:v>
                </c:pt>
                <c:pt idx="744">
                  <c:v>0.102724</c:v>
                </c:pt>
                <c:pt idx="745">
                  <c:v>0.13406299999999999</c:v>
                </c:pt>
                <c:pt idx="746">
                  <c:v>5.9950000000000003E-2</c:v>
                </c:pt>
                <c:pt idx="747">
                  <c:v>1.4940000000000001E-3</c:v>
                </c:pt>
                <c:pt idx="748">
                  <c:v>2.4642000000000001E-2</c:v>
                </c:pt>
                <c:pt idx="749">
                  <c:v>6.2111E-2</c:v>
                </c:pt>
                <c:pt idx="750">
                  <c:v>6.5110000000000001E-2</c:v>
                </c:pt>
                <c:pt idx="751">
                  <c:v>0.105048</c:v>
                </c:pt>
                <c:pt idx="752">
                  <c:v>3.8580999999999997E-2</c:v>
                </c:pt>
                <c:pt idx="753">
                  <c:v>9.8751000000000005E-2</c:v>
                </c:pt>
                <c:pt idx="754">
                  <c:v>4.3034000000000003E-2</c:v>
                </c:pt>
                <c:pt idx="755">
                  <c:v>6.9343000000000002E-2</c:v>
                </c:pt>
                <c:pt idx="756">
                  <c:v>5.3460000000000001E-2</c:v>
                </c:pt>
                <c:pt idx="757">
                  <c:v>2.4140000000000002E-2</c:v>
                </c:pt>
                <c:pt idx="758">
                  <c:v>5.6223000000000002E-2</c:v>
                </c:pt>
                <c:pt idx="759">
                  <c:v>0.112334</c:v>
                </c:pt>
                <c:pt idx="760">
                  <c:v>8.5526000000000005E-2</c:v>
                </c:pt>
                <c:pt idx="761">
                  <c:v>0.13981099999999999</c:v>
                </c:pt>
                <c:pt idx="762">
                  <c:v>7.1915000000000007E-2</c:v>
                </c:pt>
                <c:pt idx="763">
                  <c:v>6.2744999999999995E-2</c:v>
                </c:pt>
                <c:pt idx="764">
                  <c:v>0.21268500000000001</c:v>
                </c:pt>
                <c:pt idx="765">
                  <c:v>0.19466</c:v>
                </c:pt>
                <c:pt idx="766">
                  <c:v>0.106142</c:v>
                </c:pt>
                <c:pt idx="767">
                  <c:v>0.36232399999999998</c:v>
                </c:pt>
                <c:pt idx="768">
                  <c:v>3.1280000000000002E-2</c:v>
                </c:pt>
                <c:pt idx="769">
                  <c:v>7.3416999999999996E-2</c:v>
                </c:pt>
                <c:pt idx="770">
                  <c:v>4.2561000000000002E-2</c:v>
                </c:pt>
                <c:pt idx="771">
                  <c:v>2.8570999999999999E-2</c:v>
                </c:pt>
                <c:pt idx="772">
                  <c:v>0.123649</c:v>
                </c:pt>
                <c:pt idx="773">
                  <c:v>9.3473000000000001E-2</c:v>
                </c:pt>
                <c:pt idx="774">
                  <c:v>0.115</c:v>
                </c:pt>
                <c:pt idx="775">
                  <c:v>0.15384800000000001</c:v>
                </c:pt>
                <c:pt idx="776">
                  <c:v>0.13247300000000001</c:v>
                </c:pt>
                <c:pt idx="777">
                  <c:v>0.106512</c:v>
                </c:pt>
                <c:pt idx="778">
                  <c:v>6.6010000000000001E-3</c:v>
                </c:pt>
                <c:pt idx="779">
                  <c:v>1.4867999999999999E-2</c:v>
                </c:pt>
                <c:pt idx="780">
                  <c:v>4.5594999999999997E-2</c:v>
                </c:pt>
                <c:pt idx="781">
                  <c:v>9.2979999999999993E-2</c:v>
                </c:pt>
                <c:pt idx="782">
                  <c:v>4.3374999999999997E-2</c:v>
                </c:pt>
                <c:pt idx="783">
                  <c:v>6.7442000000000002E-2</c:v>
                </c:pt>
                <c:pt idx="784">
                  <c:v>2.3935999999999999E-2</c:v>
                </c:pt>
                <c:pt idx="785">
                  <c:v>6.2010999999999997E-2</c:v>
                </c:pt>
                <c:pt idx="786">
                  <c:v>6.8231E-2</c:v>
                </c:pt>
                <c:pt idx="787">
                  <c:v>2.7289000000000001E-2</c:v>
                </c:pt>
                <c:pt idx="788">
                  <c:v>8.7078000000000003E-2</c:v>
                </c:pt>
                <c:pt idx="789">
                  <c:v>0.121461</c:v>
                </c:pt>
                <c:pt idx="790">
                  <c:v>4.5658999999999998E-2</c:v>
                </c:pt>
                <c:pt idx="791">
                  <c:v>1.8443999999999999E-2</c:v>
                </c:pt>
                <c:pt idx="792">
                  <c:v>4.4127E-2</c:v>
                </c:pt>
                <c:pt idx="793">
                  <c:v>0.111594</c:v>
                </c:pt>
                <c:pt idx="794">
                  <c:v>0.13961100000000001</c:v>
                </c:pt>
                <c:pt idx="795">
                  <c:v>4.6072000000000002E-2</c:v>
                </c:pt>
                <c:pt idx="796">
                  <c:v>2.7979E-2</c:v>
                </c:pt>
                <c:pt idx="797">
                  <c:v>0.25550200000000001</c:v>
                </c:pt>
                <c:pt idx="798">
                  <c:v>7.2016999999999998E-2</c:v>
                </c:pt>
                <c:pt idx="799">
                  <c:v>0.128689</c:v>
                </c:pt>
                <c:pt idx="800">
                  <c:v>0.37348100000000001</c:v>
                </c:pt>
                <c:pt idx="801">
                  <c:v>0.19760800000000001</c:v>
                </c:pt>
                <c:pt idx="802">
                  <c:v>0.34145500000000001</c:v>
                </c:pt>
                <c:pt idx="803">
                  <c:v>0.103029</c:v>
                </c:pt>
                <c:pt idx="804">
                  <c:v>0.65274100000000002</c:v>
                </c:pt>
                <c:pt idx="805">
                  <c:v>0.20406099999999999</c:v>
                </c:pt>
                <c:pt idx="806">
                  <c:v>9.0062000000000003E-2</c:v>
                </c:pt>
                <c:pt idx="807">
                  <c:v>4.9052999999999999E-2</c:v>
                </c:pt>
                <c:pt idx="808">
                  <c:v>2.3289999999999999E-3</c:v>
                </c:pt>
                <c:pt idx="809">
                  <c:v>5.5516999999999997E-2</c:v>
                </c:pt>
                <c:pt idx="810">
                  <c:v>0.15898300000000001</c:v>
                </c:pt>
                <c:pt idx="811">
                  <c:v>3.8879999999999998E-2</c:v>
                </c:pt>
                <c:pt idx="812">
                  <c:v>0.19198799999999999</c:v>
                </c:pt>
                <c:pt idx="813">
                  <c:v>4.5927000000000003E-2</c:v>
                </c:pt>
                <c:pt idx="814">
                  <c:v>0.17562800000000001</c:v>
                </c:pt>
                <c:pt idx="815">
                  <c:v>0.18548799999999999</c:v>
                </c:pt>
                <c:pt idx="816">
                  <c:v>7.324E-2</c:v>
                </c:pt>
                <c:pt idx="817">
                  <c:v>8.4238999999999994E-2</c:v>
                </c:pt>
                <c:pt idx="818">
                  <c:v>2.5930000000000002E-2</c:v>
                </c:pt>
                <c:pt idx="819">
                  <c:v>5.8201999999999997E-2</c:v>
                </c:pt>
                <c:pt idx="820">
                  <c:v>0.13352700000000001</c:v>
                </c:pt>
                <c:pt idx="821">
                  <c:v>6.8053000000000002E-2</c:v>
                </c:pt>
                <c:pt idx="822">
                  <c:v>3.5698000000000001E-2</c:v>
                </c:pt>
                <c:pt idx="823">
                  <c:v>1.1302E-2</c:v>
                </c:pt>
                <c:pt idx="824">
                  <c:v>0.12454800000000001</c:v>
                </c:pt>
                <c:pt idx="825">
                  <c:v>0.150447</c:v>
                </c:pt>
                <c:pt idx="826">
                  <c:v>6.5800999999999998E-2</c:v>
                </c:pt>
                <c:pt idx="827">
                  <c:v>7.2933999999999999E-2</c:v>
                </c:pt>
                <c:pt idx="828">
                  <c:v>1.0933999999999999E-2</c:v>
                </c:pt>
                <c:pt idx="829">
                  <c:v>3.2675999999999997E-2</c:v>
                </c:pt>
                <c:pt idx="830">
                  <c:v>1.1334E-2</c:v>
                </c:pt>
                <c:pt idx="831">
                  <c:v>0.56534899999999999</c:v>
                </c:pt>
                <c:pt idx="832">
                  <c:v>3.6958999999999999E-2</c:v>
                </c:pt>
                <c:pt idx="833">
                  <c:v>0.59161399999999997</c:v>
                </c:pt>
                <c:pt idx="834">
                  <c:v>0.10661900000000001</c:v>
                </c:pt>
                <c:pt idx="835">
                  <c:v>0.28800300000000001</c:v>
                </c:pt>
                <c:pt idx="836">
                  <c:v>0.26968799999999998</c:v>
                </c:pt>
                <c:pt idx="837">
                  <c:v>0.33552300000000002</c:v>
                </c:pt>
                <c:pt idx="838">
                  <c:v>0.292348</c:v>
                </c:pt>
                <c:pt idx="839">
                  <c:v>0.230906</c:v>
                </c:pt>
                <c:pt idx="840">
                  <c:v>4.5620000000000001E-3</c:v>
                </c:pt>
                <c:pt idx="841">
                  <c:v>0.26124999999999998</c:v>
                </c:pt>
                <c:pt idx="842">
                  <c:v>0.23096800000000001</c:v>
                </c:pt>
                <c:pt idx="843">
                  <c:v>9.9819999999999996E-3</c:v>
                </c:pt>
                <c:pt idx="844">
                  <c:v>6.3087000000000004E-2</c:v>
                </c:pt>
                <c:pt idx="845">
                  <c:v>1.4445E-2</c:v>
                </c:pt>
                <c:pt idx="846">
                  <c:v>2.6169000000000001E-2</c:v>
                </c:pt>
                <c:pt idx="847">
                  <c:v>0.27456700000000001</c:v>
                </c:pt>
                <c:pt idx="848">
                  <c:v>1.6615000000000001E-2</c:v>
                </c:pt>
                <c:pt idx="849">
                  <c:v>0.10582800000000001</c:v>
                </c:pt>
                <c:pt idx="850">
                  <c:v>8.7513999999999995E-2</c:v>
                </c:pt>
                <c:pt idx="851">
                  <c:v>0.114705</c:v>
                </c:pt>
                <c:pt idx="852">
                  <c:v>3.0557999999999998E-2</c:v>
                </c:pt>
                <c:pt idx="853">
                  <c:v>5.9348999999999999E-2</c:v>
                </c:pt>
                <c:pt idx="854">
                  <c:v>4.9067E-2</c:v>
                </c:pt>
                <c:pt idx="855">
                  <c:v>5.9604999999999998E-2</c:v>
                </c:pt>
                <c:pt idx="856">
                  <c:v>2.6040000000000001E-2</c:v>
                </c:pt>
                <c:pt idx="857">
                  <c:v>0.30370399999999997</c:v>
                </c:pt>
                <c:pt idx="858">
                  <c:v>4.5816999999999997E-2</c:v>
                </c:pt>
                <c:pt idx="859">
                  <c:v>0.14559800000000001</c:v>
                </c:pt>
                <c:pt idx="860">
                  <c:v>7.7359999999999998E-3</c:v>
                </c:pt>
                <c:pt idx="861">
                  <c:v>0.143176</c:v>
                </c:pt>
                <c:pt idx="862">
                  <c:v>3.3210999999999997E-2</c:v>
                </c:pt>
                <c:pt idx="863">
                  <c:v>0.359014</c:v>
                </c:pt>
                <c:pt idx="864">
                  <c:v>5.8479000000000003E-2</c:v>
                </c:pt>
                <c:pt idx="865">
                  <c:v>5.1358000000000001E-2</c:v>
                </c:pt>
                <c:pt idx="866">
                  <c:v>0.107803</c:v>
                </c:pt>
                <c:pt idx="867">
                  <c:v>0.31442199999999998</c:v>
                </c:pt>
                <c:pt idx="868">
                  <c:v>7.3597999999999997E-2</c:v>
                </c:pt>
                <c:pt idx="869">
                  <c:v>0.10931100000000001</c:v>
                </c:pt>
                <c:pt idx="870">
                  <c:v>6.9103999999999999E-2</c:v>
                </c:pt>
                <c:pt idx="871">
                  <c:v>0.149261</c:v>
                </c:pt>
                <c:pt idx="872">
                  <c:v>0.20467399999999999</c:v>
                </c:pt>
                <c:pt idx="873">
                  <c:v>0.50018499999999999</c:v>
                </c:pt>
                <c:pt idx="874">
                  <c:v>0.21527299999999999</c:v>
                </c:pt>
                <c:pt idx="875">
                  <c:v>0.33001999999999998</c:v>
                </c:pt>
                <c:pt idx="876">
                  <c:v>7.1454000000000004E-2</c:v>
                </c:pt>
                <c:pt idx="877">
                  <c:v>0.29942400000000002</c:v>
                </c:pt>
                <c:pt idx="878">
                  <c:v>0.429174</c:v>
                </c:pt>
                <c:pt idx="879">
                  <c:v>0.34836400000000001</c:v>
                </c:pt>
                <c:pt idx="880">
                  <c:v>0.21412800000000001</c:v>
                </c:pt>
                <c:pt idx="881">
                  <c:v>0.13430900000000001</c:v>
                </c:pt>
                <c:pt idx="882">
                  <c:v>3.4730999999999998E-2</c:v>
                </c:pt>
                <c:pt idx="883">
                  <c:v>7.5634999999999994E-2</c:v>
                </c:pt>
                <c:pt idx="884">
                  <c:v>0.106319</c:v>
                </c:pt>
                <c:pt idx="885">
                  <c:v>0.22537399999999999</c:v>
                </c:pt>
                <c:pt idx="886">
                  <c:v>6.2300000000000001E-2</c:v>
                </c:pt>
                <c:pt idx="887">
                  <c:v>0.13040299999999999</c:v>
                </c:pt>
                <c:pt idx="888">
                  <c:v>3.1033000000000002E-2</c:v>
                </c:pt>
                <c:pt idx="889">
                  <c:v>0.17805099999999999</c:v>
                </c:pt>
                <c:pt idx="890">
                  <c:v>0.190246</c:v>
                </c:pt>
                <c:pt idx="891">
                  <c:v>5.5352999999999999E-2</c:v>
                </c:pt>
                <c:pt idx="892">
                  <c:v>5.3490999999999997E-2</c:v>
                </c:pt>
                <c:pt idx="893">
                  <c:v>8.9913999999999994E-2</c:v>
                </c:pt>
                <c:pt idx="894">
                  <c:v>0.101878</c:v>
                </c:pt>
                <c:pt idx="895">
                  <c:v>1.324554</c:v>
                </c:pt>
                <c:pt idx="896">
                  <c:v>0.10292999999999999</c:v>
                </c:pt>
                <c:pt idx="897">
                  <c:v>0.67979500000000004</c:v>
                </c:pt>
                <c:pt idx="898">
                  <c:v>0.101092</c:v>
                </c:pt>
                <c:pt idx="899">
                  <c:v>5.9982000000000001E-2</c:v>
                </c:pt>
                <c:pt idx="900">
                  <c:v>7.4289999999999995E-2</c:v>
                </c:pt>
                <c:pt idx="901">
                  <c:v>7.1470000000000006E-2</c:v>
                </c:pt>
                <c:pt idx="902">
                  <c:v>4.3300999999999999E-2</c:v>
                </c:pt>
                <c:pt idx="903">
                  <c:v>7.1603E-2</c:v>
                </c:pt>
                <c:pt idx="904">
                  <c:v>1.2635E-2</c:v>
                </c:pt>
                <c:pt idx="905">
                  <c:v>0.27367999999999998</c:v>
                </c:pt>
                <c:pt idx="906">
                  <c:v>0.118851</c:v>
                </c:pt>
                <c:pt idx="907">
                  <c:v>0.124985</c:v>
                </c:pt>
                <c:pt idx="908">
                  <c:v>2.2729999999999998E-3</c:v>
                </c:pt>
                <c:pt idx="909">
                  <c:v>0.152168</c:v>
                </c:pt>
                <c:pt idx="910">
                  <c:v>0.13728299999999999</c:v>
                </c:pt>
                <c:pt idx="911">
                  <c:v>0.156861</c:v>
                </c:pt>
                <c:pt idx="912">
                  <c:v>0.47489100000000001</c:v>
                </c:pt>
                <c:pt idx="913">
                  <c:v>0.19243199999999999</c:v>
                </c:pt>
                <c:pt idx="914">
                  <c:v>0.450436</c:v>
                </c:pt>
                <c:pt idx="915">
                  <c:v>0.567326</c:v>
                </c:pt>
                <c:pt idx="916">
                  <c:v>7.9572000000000004E-2</c:v>
                </c:pt>
                <c:pt idx="917">
                  <c:v>1.6003E-2</c:v>
                </c:pt>
                <c:pt idx="918">
                  <c:v>0.188636</c:v>
                </c:pt>
                <c:pt idx="919">
                  <c:v>6.7194000000000004E-2</c:v>
                </c:pt>
                <c:pt idx="920">
                  <c:v>0.18653900000000001</c:v>
                </c:pt>
                <c:pt idx="921">
                  <c:v>9.8692000000000002E-2</c:v>
                </c:pt>
                <c:pt idx="922">
                  <c:v>0.111342</c:v>
                </c:pt>
                <c:pt idx="923">
                  <c:v>0.13270199999999999</c:v>
                </c:pt>
                <c:pt idx="924">
                  <c:v>6.9726999999999997E-2</c:v>
                </c:pt>
                <c:pt idx="925">
                  <c:v>5.3206000000000003E-2</c:v>
                </c:pt>
                <c:pt idx="926">
                  <c:v>0.205516</c:v>
                </c:pt>
                <c:pt idx="927">
                  <c:v>9.6942E-2</c:v>
                </c:pt>
                <c:pt idx="928">
                  <c:v>4.0746999999999998E-2</c:v>
                </c:pt>
                <c:pt idx="929">
                  <c:v>0.23619599999999999</c:v>
                </c:pt>
                <c:pt idx="930">
                  <c:v>2.029E-3</c:v>
                </c:pt>
                <c:pt idx="931">
                  <c:v>3.1333E-2</c:v>
                </c:pt>
                <c:pt idx="932">
                  <c:v>0.23091999999999999</c:v>
                </c:pt>
                <c:pt idx="933">
                  <c:v>7.0604E-2</c:v>
                </c:pt>
                <c:pt idx="934">
                  <c:v>9.5014000000000001E-2</c:v>
                </c:pt>
                <c:pt idx="935">
                  <c:v>1.6240000000000001E-2</c:v>
                </c:pt>
                <c:pt idx="936">
                  <c:v>0.13703099999999999</c:v>
                </c:pt>
                <c:pt idx="937">
                  <c:v>0.136903</c:v>
                </c:pt>
                <c:pt idx="938">
                  <c:v>8.4320000000000006E-2</c:v>
                </c:pt>
                <c:pt idx="939">
                  <c:v>0.25971100000000003</c:v>
                </c:pt>
                <c:pt idx="940">
                  <c:v>7.4282000000000001E-2</c:v>
                </c:pt>
                <c:pt idx="941">
                  <c:v>2.5326999999999999E-2</c:v>
                </c:pt>
                <c:pt idx="942">
                  <c:v>0.42962400000000001</c:v>
                </c:pt>
                <c:pt idx="943">
                  <c:v>8.4627999999999995E-2</c:v>
                </c:pt>
                <c:pt idx="944">
                  <c:v>0.33968300000000001</c:v>
                </c:pt>
                <c:pt idx="945">
                  <c:v>0.222135</c:v>
                </c:pt>
                <c:pt idx="946">
                  <c:v>0.203739</c:v>
                </c:pt>
                <c:pt idx="947">
                  <c:v>9.2947000000000002E-2</c:v>
                </c:pt>
                <c:pt idx="948">
                  <c:v>1.6515660000000001</c:v>
                </c:pt>
                <c:pt idx="949">
                  <c:v>0.49462400000000001</c:v>
                </c:pt>
                <c:pt idx="950">
                  <c:v>0.402092</c:v>
                </c:pt>
                <c:pt idx="951">
                  <c:v>0.41842099999999999</c:v>
                </c:pt>
                <c:pt idx="952">
                  <c:v>1.246872</c:v>
                </c:pt>
                <c:pt idx="953">
                  <c:v>0.53403599999999996</c:v>
                </c:pt>
                <c:pt idx="954">
                  <c:v>0.47495999999999999</c:v>
                </c:pt>
                <c:pt idx="955">
                  <c:v>0.25232500000000002</c:v>
                </c:pt>
                <c:pt idx="956">
                  <c:v>0.30521799999999999</c:v>
                </c:pt>
                <c:pt idx="957">
                  <c:v>8.6320000000000008E-3</c:v>
                </c:pt>
                <c:pt idx="958">
                  <c:v>0.42517300000000002</c:v>
                </c:pt>
                <c:pt idx="959">
                  <c:v>0.379859</c:v>
                </c:pt>
                <c:pt idx="960">
                  <c:v>0.34354099999999999</c:v>
                </c:pt>
                <c:pt idx="961">
                  <c:v>0.474134</c:v>
                </c:pt>
                <c:pt idx="962">
                  <c:v>4.0920999999999999E-2</c:v>
                </c:pt>
                <c:pt idx="963">
                  <c:v>9.7364000000000006E-2</c:v>
                </c:pt>
                <c:pt idx="964">
                  <c:v>0.154387</c:v>
                </c:pt>
                <c:pt idx="965">
                  <c:v>0.24976799999999999</c:v>
                </c:pt>
                <c:pt idx="966">
                  <c:v>0.20693400000000001</c:v>
                </c:pt>
                <c:pt idx="967">
                  <c:v>3.798E-2</c:v>
                </c:pt>
                <c:pt idx="968">
                  <c:v>0.13106799999999999</c:v>
                </c:pt>
                <c:pt idx="969">
                  <c:v>0.18801499999999999</c:v>
                </c:pt>
                <c:pt idx="970">
                  <c:v>0.200352</c:v>
                </c:pt>
                <c:pt idx="971">
                  <c:v>1.0711999999999999E-2</c:v>
                </c:pt>
                <c:pt idx="972">
                  <c:v>0.15206900000000001</c:v>
                </c:pt>
                <c:pt idx="973">
                  <c:v>1.4558E-2</c:v>
                </c:pt>
                <c:pt idx="974">
                  <c:v>0.20643600000000001</c:v>
                </c:pt>
                <c:pt idx="975">
                  <c:v>6.1112E-2</c:v>
                </c:pt>
                <c:pt idx="976">
                  <c:v>0.13145299999999999</c:v>
                </c:pt>
                <c:pt idx="977">
                  <c:v>0.32993299999999998</c:v>
                </c:pt>
                <c:pt idx="978">
                  <c:v>6.1948999999999997E-2</c:v>
                </c:pt>
                <c:pt idx="979">
                  <c:v>0.27465299999999998</c:v>
                </c:pt>
                <c:pt idx="980">
                  <c:v>0.29947499999999999</c:v>
                </c:pt>
                <c:pt idx="981">
                  <c:v>2.4426E-2</c:v>
                </c:pt>
                <c:pt idx="982">
                  <c:v>0.60667800000000005</c:v>
                </c:pt>
                <c:pt idx="983">
                  <c:v>9.7305000000000003E-2</c:v>
                </c:pt>
                <c:pt idx="984">
                  <c:v>0.41193600000000002</c:v>
                </c:pt>
                <c:pt idx="985">
                  <c:v>1.725851</c:v>
                </c:pt>
                <c:pt idx="986">
                  <c:v>1.531798</c:v>
                </c:pt>
                <c:pt idx="987">
                  <c:v>0.69217700000000004</c:v>
                </c:pt>
                <c:pt idx="988">
                  <c:v>0.72203899999999999</c:v>
                </c:pt>
                <c:pt idx="989">
                  <c:v>0.51001600000000002</c:v>
                </c:pt>
                <c:pt idx="990">
                  <c:v>0.91791199999999995</c:v>
                </c:pt>
                <c:pt idx="991">
                  <c:v>0.26038299999999998</c:v>
                </c:pt>
                <c:pt idx="992">
                  <c:v>0.35718899999999998</c:v>
                </c:pt>
                <c:pt idx="993">
                  <c:v>0.64604399999999995</c:v>
                </c:pt>
                <c:pt idx="994">
                  <c:v>1.1991E-2</c:v>
                </c:pt>
                <c:pt idx="995">
                  <c:v>0.21898500000000001</c:v>
                </c:pt>
                <c:pt idx="996">
                  <c:v>3.1849000000000002E-2</c:v>
                </c:pt>
                <c:pt idx="997">
                  <c:v>0.23163500000000001</c:v>
                </c:pt>
                <c:pt idx="998">
                  <c:v>0.217247</c:v>
                </c:pt>
                <c:pt idx="999">
                  <c:v>5.5294000000000003E-2</c:v>
                </c:pt>
                <c:pt idx="1000">
                  <c:v>0.107221</c:v>
                </c:pt>
                <c:pt idx="1001">
                  <c:v>6.4702999999999997E-2</c:v>
                </c:pt>
                <c:pt idx="1002">
                  <c:v>2.2920000000000002E-3</c:v>
                </c:pt>
                <c:pt idx="1003">
                  <c:v>0.14411599999999999</c:v>
                </c:pt>
                <c:pt idx="1004">
                  <c:v>5.0666999999999997E-2</c:v>
                </c:pt>
                <c:pt idx="1005">
                  <c:v>9.4528000000000001E-2</c:v>
                </c:pt>
                <c:pt idx="1006">
                  <c:v>0.186278</c:v>
                </c:pt>
                <c:pt idx="1007">
                  <c:v>3.2908E-2</c:v>
                </c:pt>
                <c:pt idx="1008">
                  <c:v>3.6887000000000003E-2</c:v>
                </c:pt>
                <c:pt idx="1009">
                  <c:v>0.208819</c:v>
                </c:pt>
                <c:pt idx="1010">
                  <c:v>7.0829999999999999E-3</c:v>
                </c:pt>
                <c:pt idx="1011">
                  <c:v>9.4980999999999996E-2</c:v>
                </c:pt>
                <c:pt idx="1012">
                  <c:v>7.6119000000000006E-2</c:v>
                </c:pt>
                <c:pt idx="1013">
                  <c:v>5.1853000000000003E-2</c:v>
                </c:pt>
                <c:pt idx="1014">
                  <c:v>0.30335099999999998</c:v>
                </c:pt>
                <c:pt idx="1015">
                  <c:v>6.7600999999999994E-2</c:v>
                </c:pt>
                <c:pt idx="1016">
                  <c:v>1.4323000000000001E-2</c:v>
                </c:pt>
                <c:pt idx="1017">
                  <c:v>8.3561999999999997E-2</c:v>
                </c:pt>
                <c:pt idx="1018">
                  <c:v>0.25652200000000003</c:v>
                </c:pt>
                <c:pt idx="1019">
                  <c:v>0.131221</c:v>
                </c:pt>
                <c:pt idx="1020">
                  <c:v>0.124805</c:v>
                </c:pt>
                <c:pt idx="1021">
                  <c:v>0.30208600000000002</c:v>
                </c:pt>
                <c:pt idx="1022">
                  <c:v>0.60597900000000005</c:v>
                </c:pt>
                <c:pt idx="1023">
                  <c:v>65189.257812999997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B-4CE7-AAFD-1141AE093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898304"/>
        <c:axId val="1573744912"/>
      </c:lineChart>
      <c:catAx>
        <c:axId val="167089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744912"/>
        <c:crosses val="autoZero"/>
        <c:auto val="1"/>
        <c:lblAlgn val="ctr"/>
        <c:lblOffset val="100"/>
        <c:noMultiLvlLbl val="0"/>
      </c:catAx>
      <c:valAx>
        <c:axId val="15737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89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386569</xdr:colOff>
      <xdr:row>847</xdr:row>
      <xdr:rowOff>41324</xdr:rowOff>
    </xdr:from>
    <xdr:to>
      <xdr:col>11</xdr:col>
      <xdr:colOff>81769</xdr:colOff>
      <xdr:row>862</xdr:row>
      <xdr:rowOff>155624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451A60-807C-4F8E-95AD-88ADFC32D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E8665-12D7-43D0-93D9-4E10E6E299DB}">
  <dimension ref="A1:R1024"/>
  <sheetViews>
    <sheetView tabSelected="1" zoomScaleNormal="100" workbookViewId="0">
      <selection activeCell="O18" sqref="O18"/>
    </sheetView>
  </sheetViews>
  <sheetFormatPr defaultRowHeight="13.8" x14ac:dyDescent="0.25"/>
  <cols>
    <col min="13" max="13" width="10.109375" customWidth="1"/>
  </cols>
  <sheetData>
    <row r="1" spans="1:18" x14ac:dyDescent="0.25">
      <c r="A1">
        <v>0.84987199999999996</v>
      </c>
      <c r="B1">
        <v>15360.000977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>
        <v>1000</v>
      </c>
    </row>
    <row r="2" spans="1:18" x14ac:dyDescent="0.25">
      <c r="A2">
        <v>65189.253905999998</v>
      </c>
      <c r="B2">
        <v>3.673E-3</v>
      </c>
      <c r="M2">
        <v>84000000</v>
      </c>
      <c r="N2">
        <f>M2/O2</f>
        <v>6562.5</v>
      </c>
      <c r="O2">
        <f>(R2/Q2)*1024</f>
        <v>12800</v>
      </c>
      <c r="P2">
        <f>O2/1024</f>
        <v>12.5</v>
      </c>
      <c r="Q2">
        <v>80</v>
      </c>
      <c r="R2">
        <v>1000</v>
      </c>
    </row>
    <row r="3" spans="1:18" x14ac:dyDescent="0.25">
      <c r="A3">
        <v>0.60597900000000005</v>
      </c>
      <c r="B3">
        <v>3.48E-3</v>
      </c>
      <c r="M3">
        <v>84000000</v>
      </c>
      <c r="N3">
        <f t="shared" ref="N3:N66" si="0">M3/O3</f>
        <v>6480.46875</v>
      </c>
      <c r="O3">
        <f t="shared" ref="O3:O66" si="1">(R3/Q3)*1024</f>
        <v>12962.025316455696</v>
      </c>
      <c r="P3">
        <f t="shared" ref="P3:P66" si="2">O3/1024</f>
        <v>12.658227848101266</v>
      </c>
      <c r="Q3">
        <v>79</v>
      </c>
      <c r="R3">
        <v>1000</v>
      </c>
    </row>
    <row r="4" spans="1:18" x14ac:dyDescent="0.25">
      <c r="A4">
        <v>0.30219600000000002</v>
      </c>
      <c r="B4">
        <v>4.5240000000000002E-3</v>
      </c>
      <c r="M4">
        <v>84000000</v>
      </c>
      <c r="N4">
        <f t="shared" si="0"/>
        <v>6398.4375</v>
      </c>
      <c r="O4">
        <f t="shared" si="1"/>
        <v>13128.205128205129</v>
      </c>
      <c r="P4">
        <f t="shared" si="2"/>
        <v>12.820512820512821</v>
      </c>
      <c r="Q4">
        <v>78</v>
      </c>
      <c r="R4">
        <v>1000</v>
      </c>
    </row>
    <row r="5" spans="1:18" x14ac:dyDescent="0.25">
      <c r="A5">
        <v>0.124805</v>
      </c>
      <c r="B5">
        <v>2.7859999999999998E-3</v>
      </c>
      <c r="M5">
        <v>84000000</v>
      </c>
      <c r="N5">
        <f t="shared" si="0"/>
        <v>6316.40625</v>
      </c>
      <c r="O5">
        <f t="shared" si="1"/>
        <v>13298.701298701299</v>
      </c>
      <c r="P5">
        <f t="shared" si="2"/>
        <v>12.987012987012987</v>
      </c>
      <c r="Q5">
        <v>77</v>
      </c>
      <c r="R5">
        <v>1000</v>
      </c>
    </row>
    <row r="6" spans="1:18" x14ac:dyDescent="0.25">
      <c r="A6">
        <v>0.13126599999999999</v>
      </c>
      <c r="B6">
        <v>1.874E-3</v>
      </c>
      <c r="M6">
        <v>84000000</v>
      </c>
      <c r="N6">
        <f t="shared" si="0"/>
        <v>6234.375</v>
      </c>
      <c r="O6">
        <f t="shared" si="1"/>
        <v>13473.684210526315</v>
      </c>
      <c r="P6">
        <f t="shared" si="2"/>
        <v>13.157894736842104</v>
      </c>
      <c r="Q6">
        <v>76</v>
      </c>
      <c r="R6">
        <v>1000</v>
      </c>
    </row>
    <row r="7" spans="1:18" x14ac:dyDescent="0.25">
      <c r="A7">
        <v>0.25652200000000003</v>
      </c>
      <c r="B7">
        <v>1.2960000000000001E-3</v>
      </c>
      <c r="M7">
        <v>84000000</v>
      </c>
      <c r="N7">
        <f t="shared" si="0"/>
        <v>6152.34375</v>
      </c>
      <c r="O7">
        <f t="shared" si="1"/>
        <v>13653.333333333334</v>
      </c>
      <c r="P7">
        <f t="shared" si="2"/>
        <v>13.333333333333334</v>
      </c>
      <c r="Q7">
        <v>75</v>
      </c>
      <c r="R7">
        <v>1000</v>
      </c>
    </row>
    <row r="8" spans="1:18" x14ac:dyDescent="0.25">
      <c r="A8">
        <v>8.3364999999999995E-2</v>
      </c>
      <c r="B8">
        <v>4.2919999999999998E-3</v>
      </c>
      <c r="M8">
        <v>84000000</v>
      </c>
      <c r="N8">
        <f t="shared" si="0"/>
        <v>6070.3125</v>
      </c>
      <c r="O8">
        <f t="shared" si="1"/>
        <v>13837.837837837838</v>
      </c>
      <c r="P8">
        <f t="shared" si="2"/>
        <v>13.513513513513514</v>
      </c>
      <c r="Q8">
        <v>74</v>
      </c>
      <c r="R8">
        <v>1000</v>
      </c>
    </row>
    <row r="9" spans="1:18" x14ac:dyDescent="0.25">
      <c r="A9">
        <v>1.4323000000000001E-2</v>
      </c>
      <c r="B9">
        <v>3.473E-3</v>
      </c>
      <c r="M9">
        <v>84000000</v>
      </c>
      <c r="N9">
        <f t="shared" si="0"/>
        <v>5988.28125</v>
      </c>
      <c r="O9">
        <f t="shared" si="1"/>
        <v>14027.397260273972</v>
      </c>
      <c r="P9">
        <f t="shared" si="2"/>
        <v>13.698630136986301</v>
      </c>
      <c r="Q9">
        <v>73</v>
      </c>
      <c r="R9">
        <v>1000</v>
      </c>
    </row>
    <row r="10" spans="1:18" x14ac:dyDescent="0.25">
      <c r="A10">
        <v>6.7381999999999997E-2</v>
      </c>
      <c r="B10">
        <v>6.3199999999999997E-4</v>
      </c>
      <c r="M10">
        <v>84000000</v>
      </c>
      <c r="N10">
        <f t="shared" si="0"/>
        <v>5906.25</v>
      </c>
      <c r="O10">
        <f t="shared" si="1"/>
        <v>14222.222222222223</v>
      </c>
      <c r="P10">
        <f t="shared" si="2"/>
        <v>13.888888888888889</v>
      </c>
      <c r="Q10">
        <v>72</v>
      </c>
      <c r="R10">
        <v>1000</v>
      </c>
    </row>
    <row r="11" spans="1:18" x14ac:dyDescent="0.25">
      <c r="A11">
        <v>0.30335099999999998</v>
      </c>
      <c r="B11">
        <v>2.0119999999999999E-3</v>
      </c>
      <c r="M11">
        <v>84000000</v>
      </c>
      <c r="N11">
        <f t="shared" si="0"/>
        <v>5824.21875</v>
      </c>
      <c r="O11">
        <f t="shared" si="1"/>
        <v>14422.535211267606</v>
      </c>
      <c r="P11">
        <f t="shared" si="2"/>
        <v>14.084507042253522</v>
      </c>
      <c r="Q11">
        <v>71</v>
      </c>
      <c r="R11">
        <v>1000</v>
      </c>
    </row>
    <row r="12" spans="1:18" x14ac:dyDescent="0.25">
      <c r="A12">
        <v>5.1794E-2</v>
      </c>
      <c r="B12">
        <v>5.1370000000000001E-3</v>
      </c>
      <c r="M12">
        <v>84000000</v>
      </c>
      <c r="N12">
        <f t="shared" si="0"/>
        <v>5742.1875</v>
      </c>
      <c r="O12">
        <f t="shared" si="1"/>
        <v>14628.571428571429</v>
      </c>
      <c r="P12">
        <f t="shared" si="2"/>
        <v>14.285714285714286</v>
      </c>
      <c r="Q12">
        <v>70</v>
      </c>
      <c r="R12">
        <v>1000</v>
      </c>
    </row>
    <row r="13" spans="1:18" x14ac:dyDescent="0.25">
      <c r="A13">
        <v>7.6119000000000006E-2</v>
      </c>
      <c r="B13">
        <v>5.9129999999999999E-3</v>
      </c>
      <c r="M13">
        <v>84000000</v>
      </c>
      <c r="N13">
        <f t="shared" si="0"/>
        <v>5660.15625</v>
      </c>
      <c r="O13">
        <f t="shared" si="1"/>
        <v>14840.579710144928</v>
      </c>
      <c r="P13">
        <f t="shared" si="2"/>
        <v>14.492753623188406</v>
      </c>
      <c r="Q13">
        <v>69</v>
      </c>
      <c r="R13">
        <v>1000</v>
      </c>
    </row>
    <row r="14" spans="1:18" x14ac:dyDescent="0.25">
      <c r="A14">
        <v>9.4746999999999998E-2</v>
      </c>
      <c r="B14">
        <v>1.9750000000000002E-3</v>
      </c>
      <c r="M14">
        <v>84000000</v>
      </c>
      <c r="N14">
        <f t="shared" si="0"/>
        <v>5578.125</v>
      </c>
      <c r="O14">
        <f t="shared" si="1"/>
        <v>15058.823529411764</v>
      </c>
      <c r="P14">
        <f t="shared" si="2"/>
        <v>14.705882352941176</v>
      </c>
      <c r="Q14">
        <v>68</v>
      </c>
      <c r="R14">
        <v>1000</v>
      </c>
    </row>
    <row r="15" spans="1:18" x14ac:dyDescent="0.25">
      <c r="A15">
        <v>7.0829999999999999E-3</v>
      </c>
      <c r="B15">
        <v>2.1640000000000001E-3</v>
      </c>
      <c r="M15">
        <v>84000000</v>
      </c>
      <c r="N15">
        <f t="shared" si="0"/>
        <v>5496.09375</v>
      </c>
      <c r="O15">
        <f t="shared" si="1"/>
        <v>15283.582089552239</v>
      </c>
      <c r="P15">
        <f t="shared" si="2"/>
        <v>14.925373134328359</v>
      </c>
      <c r="Q15">
        <v>67</v>
      </c>
      <c r="R15">
        <v>1000</v>
      </c>
    </row>
    <row r="16" spans="1:18" x14ac:dyDescent="0.25">
      <c r="A16">
        <v>0.20877899999999999</v>
      </c>
      <c r="B16">
        <v>4.0860000000000002E-3</v>
      </c>
      <c r="M16">
        <v>84000000</v>
      </c>
      <c r="N16">
        <f t="shared" si="0"/>
        <v>5414.0625</v>
      </c>
      <c r="O16">
        <f t="shared" si="1"/>
        <v>15515.151515151516</v>
      </c>
      <c r="P16">
        <f t="shared" si="2"/>
        <v>15.151515151515152</v>
      </c>
      <c r="Q16">
        <v>66</v>
      </c>
      <c r="R16">
        <v>1000</v>
      </c>
    </row>
    <row r="17" spans="1:18" x14ac:dyDescent="0.25">
      <c r="A17">
        <v>3.6887000000000003E-2</v>
      </c>
      <c r="B17">
        <v>2.8869999999999998E-3</v>
      </c>
      <c r="M17">
        <v>84000000</v>
      </c>
      <c r="N17">
        <f t="shared" si="0"/>
        <v>5332.03125</v>
      </c>
      <c r="O17">
        <f t="shared" si="1"/>
        <v>15753.846153846154</v>
      </c>
      <c r="P17">
        <f t="shared" si="2"/>
        <v>15.384615384615385</v>
      </c>
      <c r="Q17">
        <v>65</v>
      </c>
      <c r="R17">
        <v>1000</v>
      </c>
    </row>
    <row r="18" spans="1:18" x14ac:dyDescent="0.25">
      <c r="A18">
        <v>3.2814000000000003E-2</v>
      </c>
      <c r="B18">
        <v>2.0460000000000001E-3</v>
      </c>
      <c r="M18">
        <v>84000000</v>
      </c>
      <c r="N18">
        <f t="shared" si="0"/>
        <v>5250</v>
      </c>
      <c r="O18">
        <f t="shared" si="1"/>
        <v>16000</v>
      </c>
      <c r="P18">
        <f t="shared" si="2"/>
        <v>15.625</v>
      </c>
      <c r="Q18">
        <v>64</v>
      </c>
      <c r="R18">
        <v>1000</v>
      </c>
    </row>
    <row r="19" spans="1:18" x14ac:dyDescent="0.25">
      <c r="A19">
        <v>0.186278</v>
      </c>
      <c r="B19">
        <v>2.8649999999999999E-3</v>
      </c>
      <c r="M19">
        <v>84000000</v>
      </c>
      <c r="N19">
        <f t="shared" si="0"/>
        <v>5167.96875</v>
      </c>
      <c r="O19">
        <f t="shared" si="1"/>
        <v>16253.968253968254</v>
      </c>
      <c r="P19">
        <f t="shared" si="2"/>
        <v>15.873015873015873</v>
      </c>
      <c r="Q19">
        <v>63</v>
      </c>
      <c r="R19">
        <v>1000</v>
      </c>
    </row>
    <row r="20" spans="1:18" x14ac:dyDescent="0.25">
      <c r="A20">
        <v>9.4470999999999999E-2</v>
      </c>
      <c r="B20">
        <v>1.5380000000000001E-3</v>
      </c>
      <c r="M20">
        <v>84000000</v>
      </c>
      <c r="N20">
        <f t="shared" si="0"/>
        <v>5085.9375</v>
      </c>
      <c r="O20">
        <f t="shared" si="1"/>
        <v>16516.129032258064</v>
      </c>
      <c r="P20">
        <f t="shared" si="2"/>
        <v>16.129032258064516</v>
      </c>
      <c r="Q20">
        <v>62</v>
      </c>
      <c r="R20">
        <v>1000</v>
      </c>
    </row>
    <row r="21" spans="1:18" x14ac:dyDescent="0.25">
      <c r="A21">
        <v>5.0666999999999997E-2</v>
      </c>
      <c r="B21">
        <v>2.8400000000000001E-3</v>
      </c>
      <c r="M21">
        <v>84000000</v>
      </c>
      <c r="N21">
        <f t="shared" si="0"/>
        <v>5003.90625</v>
      </c>
      <c r="O21">
        <f t="shared" si="1"/>
        <v>16786.885245901638</v>
      </c>
      <c r="P21">
        <f t="shared" si="2"/>
        <v>16.393442622950818</v>
      </c>
      <c r="Q21">
        <v>61</v>
      </c>
      <c r="R21">
        <v>1000</v>
      </c>
    </row>
    <row r="22" spans="1:18" x14ac:dyDescent="0.25">
      <c r="A22">
        <v>0.14416799999999999</v>
      </c>
      <c r="B22">
        <v>4.4130000000000003E-3</v>
      </c>
      <c r="M22">
        <v>84000000</v>
      </c>
      <c r="N22">
        <f t="shared" si="0"/>
        <v>4921.875</v>
      </c>
      <c r="O22">
        <f t="shared" si="1"/>
        <v>17066.666666666668</v>
      </c>
      <c r="P22">
        <f t="shared" si="2"/>
        <v>16.666666666666668</v>
      </c>
      <c r="Q22">
        <v>60</v>
      </c>
      <c r="R22">
        <v>1000</v>
      </c>
    </row>
    <row r="23" spans="1:18" x14ac:dyDescent="0.25">
      <c r="A23">
        <v>2.2920000000000002E-3</v>
      </c>
      <c r="B23">
        <v>2.8240000000000001E-3</v>
      </c>
      <c r="M23">
        <v>84000000</v>
      </c>
      <c r="N23">
        <f t="shared" si="0"/>
        <v>4839.84375</v>
      </c>
      <c r="O23">
        <f t="shared" si="1"/>
        <v>17355.932203389832</v>
      </c>
      <c r="P23">
        <f t="shared" si="2"/>
        <v>16.949152542372882</v>
      </c>
      <c r="Q23">
        <v>59</v>
      </c>
      <c r="R23">
        <v>1000</v>
      </c>
    </row>
    <row r="24" spans="1:18" x14ac:dyDescent="0.25">
      <c r="A24">
        <v>6.4854999999999996E-2</v>
      </c>
      <c r="B24">
        <v>1.407E-3</v>
      </c>
      <c r="M24">
        <v>84000000</v>
      </c>
      <c r="N24">
        <f t="shared" si="0"/>
        <v>4757.8125</v>
      </c>
      <c r="O24">
        <f t="shared" si="1"/>
        <v>17655.172413793105</v>
      </c>
      <c r="P24">
        <f t="shared" si="2"/>
        <v>17.241379310344829</v>
      </c>
      <c r="Q24">
        <v>58</v>
      </c>
      <c r="R24">
        <v>1000</v>
      </c>
    </row>
    <row r="25" spans="1:18" x14ac:dyDescent="0.25">
      <c r="A25">
        <v>0.107221</v>
      </c>
      <c r="B25">
        <v>6.3109999999999998E-3</v>
      </c>
      <c r="M25">
        <v>84000000</v>
      </c>
      <c r="N25">
        <f t="shared" si="0"/>
        <v>4675.78125</v>
      </c>
      <c r="O25">
        <f t="shared" si="1"/>
        <v>17964.912280701756</v>
      </c>
      <c r="P25">
        <f t="shared" si="2"/>
        <v>17.543859649122808</v>
      </c>
      <c r="Q25">
        <v>57</v>
      </c>
      <c r="R25">
        <v>1000</v>
      </c>
    </row>
    <row r="26" spans="1:18" x14ac:dyDescent="0.25">
      <c r="A26">
        <v>5.5263E-2</v>
      </c>
      <c r="B26">
        <v>1.0442999999999999E-2</v>
      </c>
      <c r="M26">
        <v>84000000</v>
      </c>
      <c r="N26">
        <f t="shared" si="0"/>
        <v>4593.75</v>
      </c>
      <c r="O26">
        <f t="shared" si="1"/>
        <v>18285.714285714286</v>
      </c>
      <c r="P26">
        <f t="shared" si="2"/>
        <v>17.857142857142858</v>
      </c>
      <c r="Q26">
        <v>56</v>
      </c>
      <c r="R26">
        <v>1000</v>
      </c>
    </row>
    <row r="27" spans="1:18" x14ac:dyDescent="0.25">
      <c r="A27">
        <v>0.217247</v>
      </c>
      <c r="B27">
        <v>6.1999999999999998E-3</v>
      </c>
      <c r="M27">
        <v>84000000</v>
      </c>
      <c r="N27">
        <f t="shared" si="0"/>
        <v>4511.71875</v>
      </c>
      <c r="O27">
        <f t="shared" si="1"/>
        <v>18618.18181818182</v>
      </c>
      <c r="P27">
        <f t="shared" si="2"/>
        <v>18.181818181818183</v>
      </c>
      <c r="Q27">
        <v>55</v>
      </c>
      <c r="R27">
        <v>1000</v>
      </c>
    </row>
    <row r="28" spans="1:18" x14ac:dyDescent="0.25">
      <c r="A28">
        <v>0.231824</v>
      </c>
      <c r="B28">
        <v>9.4299999999999991E-3</v>
      </c>
      <c r="M28">
        <v>84000000</v>
      </c>
      <c r="N28">
        <f t="shared" si="0"/>
        <v>4429.6875</v>
      </c>
      <c r="O28">
        <f t="shared" si="1"/>
        <v>18962.962962962964</v>
      </c>
      <c r="P28">
        <f t="shared" si="2"/>
        <v>18.518518518518519</v>
      </c>
      <c r="Q28">
        <v>54</v>
      </c>
      <c r="R28">
        <v>1000</v>
      </c>
    </row>
    <row r="29" spans="1:18" x14ac:dyDescent="0.25">
      <c r="A29">
        <v>3.1849000000000002E-2</v>
      </c>
      <c r="B29">
        <v>7.7330000000000003E-3</v>
      </c>
      <c r="M29">
        <v>84000000</v>
      </c>
      <c r="N29">
        <f t="shared" si="0"/>
        <v>4347.65625</v>
      </c>
      <c r="O29">
        <f t="shared" si="1"/>
        <v>19320.754716981133</v>
      </c>
      <c r="P29">
        <f t="shared" si="2"/>
        <v>18.867924528301888</v>
      </c>
      <c r="Q29">
        <v>53</v>
      </c>
      <c r="R29">
        <v>1000</v>
      </c>
    </row>
    <row r="30" spans="1:18" x14ac:dyDescent="0.25">
      <c r="A30">
        <v>0.218754</v>
      </c>
      <c r="B30">
        <v>3.3240000000000001E-3</v>
      </c>
      <c r="M30">
        <v>84000000</v>
      </c>
      <c r="N30">
        <f t="shared" si="0"/>
        <v>4265.625</v>
      </c>
      <c r="O30">
        <f t="shared" si="1"/>
        <v>19692.307692307691</v>
      </c>
      <c r="P30">
        <f t="shared" si="2"/>
        <v>19.23076923076923</v>
      </c>
      <c r="Q30">
        <v>52</v>
      </c>
      <c r="R30">
        <v>1000</v>
      </c>
    </row>
    <row r="31" spans="1:18" x14ac:dyDescent="0.25">
      <c r="A31">
        <v>1.1991E-2</v>
      </c>
      <c r="B31">
        <v>3.797E-3</v>
      </c>
      <c r="M31">
        <v>84000000</v>
      </c>
      <c r="N31">
        <f t="shared" si="0"/>
        <v>4183.59375</v>
      </c>
      <c r="O31">
        <f t="shared" si="1"/>
        <v>20078.431372549021</v>
      </c>
      <c r="P31">
        <f t="shared" si="2"/>
        <v>19.607843137254903</v>
      </c>
      <c r="Q31">
        <v>51</v>
      </c>
      <c r="R31">
        <v>1000</v>
      </c>
    </row>
    <row r="32" spans="1:18" x14ac:dyDescent="0.25">
      <c r="A32">
        <v>0.64540200000000003</v>
      </c>
      <c r="B32">
        <v>4.3160000000000004E-3</v>
      </c>
      <c r="M32">
        <v>84000000</v>
      </c>
      <c r="N32">
        <f t="shared" si="0"/>
        <v>4101.5625</v>
      </c>
      <c r="O32">
        <f t="shared" si="1"/>
        <v>20480</v>
      </c>
      <c r="P32">
        <f t="shared" si="2"/>
        <v>20</v>
      </c>
      <c r="Q32">
        <v>50</v>
      </c>
      <c r="R32">
        <v>1000</v>
      </c>
    </row>
    <row r="33" spans="1:18" x14ac:dyDescent="0.25">
      <c r="A33">
        <v>0.35718899999999998</v>
      </c>
      <c r="B33">
        <v>2.3540000000000002E-3</v>
      </c>
      <c r="M33">
        <v>84000000</v>
      </c>
      <c r="N33">
        <f t="shared" si="0"/>
        <v>4019.53125</v>
      </c>
      <c r="O33">
        <f t="shared" si="1"/>
        <v>20897.959183673469</v>
      </c>
      <c r="P33">
        <f t="shared" si="2"/>
        <v>20.408163265306122</v>
      </c>
      <c r="Q33">
        <v>49</v>
      </c>
      <c r="R33">
        <v>1000</v>
      </c>
    </row>
    <row r="34" spans="1:18" x14ac:dyDescent="0.25">
      <c r="A34">
        <v>0.25992100000000001</v>
      </c>
      <c r="B34">
        <v>6.4840000000000002E-3</v>
      </c>
      <c r="M34">
        <v>84000000</v>
      </c>
      <c r="N34">
        <f t="shared" si="0"/>
        <v>3937.5</v>
      </c>
      <c r="O34">
        <f t="shared" si="1"/>
        <v>21333.333333333332</v>
      </c>
      <c r="P34">
        <f t="shared" si="2"/>
        <v>20.833333333333332</v>
      </c>
      <c r="Q34">
        <v>48</v>
      </c>
      <c r="R34">
        <v>1000</v>
      </c>
    </row>
    <row r="35" spans="1:18" x14ac:dyDescent="0.25">
      <c r="A35">
        <v>0.91791199999999995</v>
      </c>
      <c r="B35">
        <v>3.0370000000000002E-3</v>
      </c>
      <c r="M35">
        <v>84000000</v>
      </c>
      <c r="N35">
        <f t="shared" si="0"/>
        <v>3855.46875</v>
      </c>
      <c r="O35">
        <f t="shared" si="1"/>
        <v>21787.234042553191</v>
      </c>
      <c r="P35">
        <f t="shared" si="2"/>
        <v>21.276595744680851</v>
      </c>
      <c r="Q35">
        <v>47</v>
      </c>
      <c r="R35">
        <v>1000</v>
      </c>
    </row>
    <row r="36" spans="1:18" x14ac:dyDescent="0.25">
      <c r="A36">
        <v>0.50987199999999999</v>
      </c>
      <c r="B36">
        <v>5.176E-3</v>
      </c>
      <c r="M36">
        <v>84000000</v>
      </c>
      <c r="N36">
        <f t="shared" si="0"/>
        <v>3773.4375</v>
      </c>
      <c r="O36">
        <f t="shared" si="1"/>
        <v>22260.869565217392</v>
      </c>
      <c r="P36">
        <f t="shared" si="2"/>
        <v>21.739130434782609</v>
      </c>
      <c r="Q36">
        <v>46</v>
      </c>
      <c r="R36">
        <v>1000</v>
      </c>
    </row>
    <row r="37" spans="1:18" x14ac:dyDescent="0.25">
      <c r="A37">
        <v>0.72203899999999999</v>
      </c>
      <c r="B37">
        <v>6.0920000000000002E-3</v>
      </c>
      <c r="M37">
        <v>84000000</v>
      </c>
      <c r="N37">
        <f t="shared" si="0"/>
        <v>3691.40625</v>
      </c>
      <c r="O37">
        <f t="shared" si="1"/>
        <v>22755.555555555555</v>
      </c>
      <c r="P37">
        <f t="shared" si="2"/>
        <v>22.222222222222221</v>
      </c>
      <c r="Q37">
        <v>45</v>
      </c>
      <c r="R37">
        <v>1000</v>
      </c>
    </row>
    <row r="38" spans="1:18" x14ac:dyDescent="0.25">
      <c r="A38">
        <v>0.692519</v>
      </c>
      <c r="B38">
        <v>2.8410000000000002E-3</v>
      </c>
      <c r="M38">
        <v>84000000</v>
      </c>
      <c r="N38">
        <f t="shared" si="0"/>
        <v>3609.375</v>
      </c>
      <c r="O38">
        <f t="shared" si="1"/>
        <v>23272.727272727272</v>
      </c>
      <c r="P38">
        <f t="shared" si="2"/>
        <v>22.727272727272727</v>
      </c>
      <c r="Q38">
        <v>44</v>
      </c>
      <c r="R38">
        <v>1000</v>
      </c>
    </row>
    <row r="39" spans="1:18" x14ac:dyDescent="0.25">
      <c r="A39">
        <v>1.531798</v>
      </c>
      <c r="B39">
        <v>3.5239999999999998E-3</v>
      </c>
      <c r="M39">
        <v>84000000</v>
      </c>
      <c r="N39">
        <f t="shared" si="0"/>
        <v>3527.34375</v>
      </c>
      <c r="O39">
        <f t="shared" si="1"/>
        <v>23813.953488372092</v>
      </c>
      <c r="P39">
        <f t="shared" si="2"/>
        <v>23.255813953488371</v>
      </c>
      <c r="Q39">
        <v>43</v>
      </c>
      <c r="R39">
        <v>1000</v>
      </c>
    </row>
    <row r="40" spans="1:18" x14ac:dyDescent="0.25">
      <c r="A40">
        <v>1.7260230000000001</v>
      </c>
      <c r="B40">
        <v>3.5010000000000002E-3</v>
      </c>
      <c r="M40">
        <v>84000000</v>
      </c>
      <c r="N40">
        <f t="shared" si="0"/>
        <v>3445.3125</v>
      </c>
      <c r="O40">
        <f t="shared" si="1"/>
        <v>24380.952380952382</v>
      </c>
      <c r="P40">
        <f t="shared" si="2"/>
        <v>23.80952380952381</v>
      </c>
      <c r="Q40">
        <v>42</v>
      </c>
      <c r="R40">
        <v>1000</v>
      </c>
    </row>
    <row r="41" spans="1:18" x14ac:dyDescent="0.25">
      <c r="A41">
        <v>0.411937</v>
      </c>
      <c r="B41">
        <v>2.0739999999999999E-3</v>
      </c>
      <c r="M41">
        <v>84000000</v>
      </c>
      <c r="N41">
        <f t="shared" si="0"/>
        <v>3363.28125</v>
      </c>
      <c r="O41">
        <f t="shared" si="1"/>
        <v>24975.609756097561</v>
      </c>
      <c r="P41">
        <f t="shared" si="2"/>
        <v>24.390243902439025</v>
      </c>
      <c r="Q41">
        <v>41</v>
      </c>
      <c r="R41">
        <v>1000</v>
      </c>
    </row>
    <row r="42" spans="1:18" x14ac:dyDescent="0.25">
      <c r="A42">
        <v>9.7536999999999999E-2</v>
      </c>
      <c r="B42">
        <v>1.9610000000000001E-3</v>
      </c>
      <c r="M42">
        <v>84000000</v>
      </c>
      <c r="N42">
        <f t="shared" si="0"/>
        <v>3281.25</v>
      </c>
      <c r="O42">
        <f t="shared" si="1"/>
        <v>25600</v>
      </c>
      <c r="P42">
        <f t="shared" si="2"/>
        <v>25</v>
      </c>
      <c r="Q42">
        <v>40</v>
      </c>
      <c r="R42">
        <v>1000</v>
      </c>
    </row>
    <row r="43" spans="1:18" x14ac:dyDescent="0.25">
      <c r="A43">
        <v>0.60667800000000005</v>
      </c>
      <c r="B43">
        <v>1.0189999999999999E-3</v>
      </c>
      <c r="M43">
        <v>84000000</v>
      </c>
      <c r="N43">
        <f t="shared" si="0"/>
        <v>3199.21875</v>
      </c>
      <c r="O43">
        <f t="shared" si="1"/>
        <v>26256.410256410258</v>
      </c>
      <c r="P43">
        <f t="shared" si="2"/>
        <v>25.641025641025642</v>
      </c>
      <c r="Q43">
        <v>39</v>
      </c>
      <c r="R43">
        <v>1000</v>
      </c>
    </row>
    <row r="44" spans="1:18" x14ac:dyDescent="0.25">
      <c r="A44">
        <v>2.4850000000000001E-2</v>
      </c>
      <c r="B44">
        <v>6.2500000000000001E-4</v>
      </c>
      <c r="M44">
        <v>84000000</v>
      </c>
      <c r="N44">
        <f t="shared" si="0"/>
        <v>3117.1875</v>
      </c>
      <c r="O44">
        <f t="shared" si="1"/>
        <v>26947.36842105263</v>
      </c>
      <c r="P44">
        <f t="shared" si="2"/>
        <v>26.315789473684209</v>
      </c>
      <c r="Q44">
        <v>38</v>
      </c>
      <c r="R44">
        <v>1000</v>
      </c>
    </row>
    <row r="45" spans="1:18" x14ac:dyDescent="0.25">
      <c r="A45">
        <v>0.29947499999999999</v>
      </c>
      <c r="B45">
        <v>9.5500000000000001E-4</v>
      </c>
      <c r="M45">
        <v>84000000</v>
      </c>
      <c r="N45">
        <f t="shared" si="0"/>
        <v>3035.15625</v>
      </c>
      <c r="O45">
        <f t="shared" si="1"/>
        <v>27675.675675675677</v>
      </c>
      <c r="P45">
        <f t="shared" si="2"/>
        <v>27.027027027027028</v>
      </c>
      <c r="Q45">
        <v>37</v>
      </c>
      <c r="R45">
        <v>1000</v>
      </c>
    </row>
    <row r="46" spans="1:18" x14ac:dyDescent="0.25">
      <c r="A46">
        <v>0.27480500000000002</v>
      </c>
      <c r="B46">
        <v>3.1419999999999998E-3</v>
      </c>
      <c r="M46">
        <v>84000000</v>
      </c>
      <c r="N46">
        <f t="shared" si="0"/>
        <v>2953.125</v>
      </c>
      <c r="O46">
        <f t="shared" si="1"/>
        <v>28444.444444444445</v>
      </c>
      <c r="P46">
        <f t="shared" si="2"/>
        <v>27.777777777777779</v>
      </c>
      <c r="Q46">
        <v>36</v>
      </c>
      <c r="R46">
        <v>1000</v>
      </c>
    </row>
    <row r="47" spans="1:18" x14ac:dyDescent="0.25">
      <c r="A47">
        <v>6.1948999999999997E-2</v>
      </c>
      <c r="B47">
        <v>2.64E-3</v>
      </c>
      <c r="M47">
        <v>84000000</v>
      </c>
      <c r="N47">
        <f t="shared" si="0"/>
        <v>2871.09375</v>
      </c>
      <c r="O47">
        <f t="shared" si="1"/>
        <v>29257.142857142859</v>
      </c>
      <c r="P47">
        <f t="shared" si="2"/>
        <v>28.571428571428573</v>
      </c>
      <c r="Q47">
        <v>35</v>
      </c>
      <c r="R47">
        <v>1000</v>
      </c>
    </row>
    <row r="48" spans="1:18" x14ac:dyDescent="0.25">
      <c r="A48">
        <v>0.33012399999999997</v>
      </c>
      <c r="B48">
        <v>4.3680000000000004E-3</v>
      </c>
      <c r="M48">
        <v>84000000</v>
      </c>
      <c r="N48">
        <f t="shared" si="0"/>
        <v>2789.0625</v>
      </c>
      <c r="O48">
        <f t="shared" si="1"/>
        <v>30117.647058823528</v>
      </c>
      <c r="P48">
        <f t="shared" si="2"/>
        <v>29.411764705882351</v>
      </c>
      <c r="Q48">
        <v>34</v>
      </c>
      <c r="R48">
        <v>1000</v>
      </c>
    </row>
    <row r="49" spans="1:18" x14ac:dyDescent="0.25">
      <c r="A49">
        <v>0.13145299999999999</v>
      </c>
      <c r="B49">
        <v>5.2750000000000002E-3</v>
      </c>
      <c r="M49">
        <v>84000000</v>
      </c>
      <c r="N49">
        <f t="shared" si="0"/>
        <v>2707.03125</v>
      </c>
      <c r="O49">
        <f t="shared" si="1"/>
        <v>31030.303030303032</v>
      </c>
      <c r="P49">
        <f t="shared" si="2"/>
        <v>30.303030303030305</v>
      </c>
      <c r="Q49">
        <v>33</v>
      </c>
      <c r="R49">
        <v>1000</v>
      </c>
    </row>
    <row r="50" spans="1:18" x14ac:dyDescent="0.25">
      <c r="A50">
        <v>6.1281000000000002E-2</v>
      </c>
      <c r="B50">
        <v>4.4429999999999999E-3</v>
      </c>
      <c r="M50">
        <v>84000000</v>
      </c>
      <c r="N50">
        <f t="shared" si="0"/>
        <v>2625</v>
      </c>
      <c r="O50">
        <f t="shared" si="1"/>
        <v>32000</v>
      </c>
      <c r="P50">
        <f t="shared" si="2"/>
        <v>31.25</v>
      </c>
      <c r="Q50">
        <v>32</v>
      </c>
      <c r="R50">
        <v>1000</v>
      </c>
    </row>
    <row r="51" spans="1:18" x14ac:dyDescent="0.25">
      <c r="A51">
        <v>0.20643600000000001</v>
      </c>
      <c r="B51">
        <v>3.3909999999999999E-3</v>
      </c>
      <c r="M51">
        <v>84000000</v>
      </c>
      <c r="N51">
        <f t="shared" si="0"/>
        <v>2542.96875</v>
      </c>
      <c r="O51">
        <f t="shared" si="1"/>
        <v>33032.258064516129</v>
      </c>
      <c r="P51">
        <f t="shared" si="2"/>
        <v>32.258064516129032</v>
      </c>
      <c r="Q51">
        <v>31</v>
      </c>
      <c r="R51">
        <v>1000</v>
      </c>
    </row>
    <row r="52" spans="1:18" x14ac:dyDescent="0.25">
      <c r="A52">
        <v>1.4840000000000001E-2</v>
      </c>
      <c r="B52">
        <v>2.1419999999999998E-3</v>
      </c>
      <c r="M52">
        <v>84000000</v>
      </c>
      <c r="N52">
        <f t="shared" si="0"/>
        <v>2460.9375</v>
      </c>
      <c r="O52">
        <f t="shared" si="1"/>
        <v>34133.333333333336</v>
      </c>
      <c r="P52">
        <f t="shared" si="2"/>
        <v>33.333333333333336</v>
      </c>
      <c r="Q52">
        <v>30</v>
      </c>
      <c r="R52">
        <v>1000</v>
      </c>
    </row>
    <row r="53" spans="1:18" x14ac:dyDescent="0.25">
      <c r="A53">
        <v>0.15206900000000001</v>
      </c>
      <c r="B53">
        <v>3.9220000000000001E-3</v>
      </c>
      <c r="M53">
        <v>84000000</v>
      </c>
      <c r="N53">
        <f t="shared" si="0"/>
        <v>2378.90625</v>
      </c>
      <c r="O53">
        <f t="shared" si="1"/>
        <v>35310.34482758621</v>
      </c>
      <c r="P53">
        <f t="shared" si="2"/>
        <v>34.482758620689658</v>
      </c>
      <c r="Q53">
        <v>29</v>
      </c>
      <c r="R53">
        <v>1000</v>
      </c>
    </row>
    <row r="54" spans="1:18" x14ac:dyDescent="0.25">
      <c r="A54">
        <v>1.0515999999999999E-2</v>
      </c>
      <c r="B54">
        <v>9.9500000000000001E-4</v>
      </c>
      <c r="M54">
        <v>84000000</v>
      </c>
      <c r="N54">
        <f t="shared" si="0"/>
        <v>2296.875</v>
      </c>
      <c r="O54">
        <f t="shared" si="1"/>
        <v>36571.428571428572</v>
      </c>
      <c r="P54">
        <f t="shared" si="2"/>
        <v>35.714285714285715</v>
      </c>
      <c r="Q54">
        <v>28</v>
      </c>
      <c r="R54">
        <v>1000</v>
      </c>
    </row>
    <row r="55" spans="1:18" x14ac:dyDescent="0.25">
      <c r="A55">
        <v>0.200352</v>
      </c>
      <c r="B55">
        <v>1.9589999999999998E-3</v>
      </c>
      <c r="M55">
        <v>84000000</v>
      </c>
      <c r="N55">
        <f t="shared" si="0"/>
        <v>2214.84375</v>
      </c>
      <c r="O55">
        <f t="shared" si="1"/>
        <v>37925.925925925927</v>
      </c>
      <c r="P55">
        <f t="shared" si="2"/>
        <v>37.037037037037038</v>
      </c>
      <c r="Q55">
        <v>27</v>
      </c>
      <c r="R55">
        <v>1000</v>
      </c>
    </row>
    <row r="56" spans="1:18" x14ac:dyDescent="0.25">
      <c r="A56">
        <v>0.188052</v>
      </c>
      <c r="B56">
        <v>2.0170000000000001E-3</v>
      </c>
      <c r="M56">
        <v>84000000</v>
      </c>
      <c r="N56">
        <f t="shared" si="0"/>
        <v>2132.8125</v>
      </c>
      <c r="O56">
        <f t="shared" si="1"/>
        <v>39384.615384615383</v>
      </c>
      <c r="P56">
        <f t="shared" si="2"/>
        <v>38.46153846153846</v>
      </c>
      <c r="Q56">
        <v>26</v>
      </c>
      <c r="R56">
        <v>1000</v>
      </c>
    </row>
    <row r="57" spans="1:18" x14ac:dyDescent="0.25">
      <c r="A57">
        <v>0.13106799999999999</v>
      </c>
      <c r="B57">
        <v>2.1700000000000001E-3</v>
      </c>
      <c r="M57">
        <v>84000000</v>
      </c>
      <c r="N57">
        <f t="shared" si="0"/>
        <v>2050.78125</v>
      </c>
      <c r="O57">
        <f t="shared" si="1"/>
        <v>40960</v>
      </c>
      <c r="P57">
        <f t="shared" si="2"/>
        <v>40</v>
      </c>
      <c r="Q57">
        <v>25</v>
      </c>
      <c r="R57">
        <v>1000</v>
      </c>
    </row>
    <row r="58" spans="1:18" x14ac:dyDescent="0.25">
      <c r="A58">
        <v>3.7872999999999997E-2</v>
      </c>
      <c r="B58">
        <v>3.8679999999999999E-3</v>
      </c>
      <c r="M58">
        <v>84000000</v>
      </c>
      <c r="N58">
        <f t="shared" si="0"/>
        <v>1968.75</v>
      </c>
      <c r="O58">
        <f t="shared" si="1"/>
        <v>42666.666666666664</v>
      </c>
      <c r="P58">
        <f t="shared" si="2"/>
        <v>41.666666666666664</v>
      </c>
      <c r="Q58">
        <v>24</v>
      </c>
      <c r="R58">
        <v>1000</v>
      </c>
    </row>
    <row r="59" spans="1:18" x14ac:dyDescent="0.25">
      <c r="A59">
        <v>0.20693400000000001</v>
      </c>
      <c r="B59">
        <v>2.1489999999999999E-3</v>
      </c>
      <c r="M59">
        <v>84000000</v>
      </c>
      <c r="N59">
        <f t="shared" si="0"/>
        <v>1886.71875</v>
      </c>
      <c r="O59">
        <f t="shared" si="1"/>
        <v>44521.739130434784</v>
      </c>
      <c r="P59">
        <f t="shared" si="2"/>
        <v>43.478260869565219</v>
      </c>
      <c r="Q59">
        <v>23</v>
      </c>
      <c r="R59">
        <v>1000</v>
      </c>
    </row>
    <row r="60" spans="1:18" x14ac:dyDescent="0.25">
      <c r="A60">
        <v>0.24962599999999999</v>
      </c>
      <c r="B60">
        <v>4.3740000000000003E-3</v>
      </c>
      <c r="M60">
        <v>84000000</v>
      </c>
      <c r="N60">
        <f t="shared" si="0"/>
        <v>1804.6875</v>
      </c>
      <c r="O60">
        <f t="shared" si="1"/>
        <v>46545.454545454544</v>
      </c>
      <c r="P60">
        <f t="shared" si="2"/>
        <v>45.454545454545453</v>
      </c>
      <c r="Q60">
        <v>22</v>
      </c>
      <c r="R60">
        <v>1000</v>
      </c>
    </row>
    <row r="61" spans="1:18" x14ac:dyDescent="0.25">
      <c r="A61">
        <v>0.154387</v>
      </c>
      <c r="B61">
        <v>5.2810000000000001E-3</v>
      </c>
      <c r="M61">
        <v>84000000</v>
      </c>
      <c r="N61">
        <f t="shared" si="0"/>
        <v>1722.65625</v>
      </c>
      <c r="O61">
        <f t="shared" si="1"/>
        <v>48761.904761904763</v>
      </c>
      <c r="P61">
        <f t="shared" si="2"/>
        <v>47.61904761904762</v>
      </c>
      <c r="Q61">
        <v>21</v>
      </c>
      <c r="R61">
        <v>1000</v>
      </c>
    </row>
    <row r="62" spans="1:18" x14ac:dyDescent="0.25">
      <c r="A62">
        <v>9.7337999999999994E-2</v>
      </c>
      <c r="B62">
        <v>4.712E-3</v>
      </c>
      <c r="M62">
        <v>84000000</v>
      </c>
      <c r="N62">
        <f t="shared" si="0"/>
        <v>1640.625</v>
      </c>
      <c r="O62">
        <f t="shared" si="1"/>
        <v>51200</v>
      </c>
      <c r="P62">
        <f t="shared" si="2"/>
        <v>50</v>
      </c>
      <c r="Q62">
        <v>20</v>
      </c>
      <c r="R62">
        <v>1000</v>
      </c>
    </row>
    <row r="63" spans="1:18" x14ac:dyDescent="0.25">
      <c r="A63">
        <v>4.0920999999999999E-2</v>
      </c>
      <c r="B63">
        <v>1.0463E-2</v>
      </c>
      <c r="M63">
        <v>84000000</v>
      </c>
      <c r="N63">
        <f t="shared" si="0"/>
        <v>1558.59375</v>
      </c>
      <c r="O63">
        <f t="shared" si="1"/>
        <v>53894.73684210526</v>
      </c>
      <c r="P63">
        <f t="shared" si="2"/>
        <v>52.631578947368418</v>
      </c>
      <c r="Q63">
        <v>19</v>
      </c>
      <c r="R63">
        <v>1000</v>
      </c>
    </row>
    <row r="64" spans="1:18" x14ac:dyDescent="0.25">
      <c r="A64">
        <v>0.47309400000000001</v>
      </c>
      <c r="B64">
        <v>1.3592E-2</v>
      </c>
      <c r="M64">
        <v>84000000</v>
      </c>
      <c r="N64">
        <f t="shared" si="0"/>
        <v>1476.5625</v>
      </c>
      <c r="O64">
        <f t="shared" si="1"/>
        <v>56888.888888888891</v>
      </c>
      <c r="P64">
        <f t="shared" si="2"/>
        <v>55.555555555555557</v>
      </c>
      <c r="Q64">
        <v>18</v>
      </c>
      <c r="R64">
        <v>1000</v>
      </c>
    </row>
    <row r="65" spans="1:18" x14ac:dyDescent="0.25">
      <c r="A65">
        <v>0.34354099999999999</v>
      </c>
      <c r="B65">
        <v>1.4239E-2</v>
      </c>
      <c r="M65">
        <v>84000000</v>
      </c>
      <c r="N65">
        <f t="shared" si="0"/>
        <v>1394.53125</v>
      </c>
      <c r="O65">
        <f t="shared" si="1"/>
        <v>60235.294117647056</v>
      </c>
      <c r="P65">
        <f t="shared" si="2"/>
        <v>58.823529411764703</v>
      </c>
      <c r="Q65">
        <v>17</v>
      </c>
      <c r="R65">
        <v>1000</v>
      </c>
    </row>
    <row r="66" spans="1:18" x14ac:dyDescent="0.25">
      <c r="A66">
        <v>0.38087399999999999</v>
      </c>
      <c r="B66">
        <v>8.6639999999999998E-3</v>
      </c>
      <c r="M66">
        <v>84000000</v>
      </c>
      <c r="N66">
        <f t="shared" si="0"/>
        <v>1312.5</v>
      </c>
      <c r="O66">
        <f t="shared" si="1"/>
        <v>64000</v>
      </c>
      <c r="P66">
        <f t="shared" si="2"/>
        <v>62.5</v>
      </c>
      <c r="Q66">
        <v>16</v>
      </c>
      <c r="R66">
        <v>1000</v>
      </c>
    </row>
    <row r="67" spans="1:18" x14ac:dyDescent="0.25">
      <c r="A67">
        <v>0.42517300000000002</v>
      </c>
      <c r="B67">
        <v>3.0240000000000002E-3</v>
      </c>
      <c r="M67">
        <v>84000000</v>
      </c>
      <c r="N67">
        <f t="shared" ref="N67:N81" si="3">M67/O67</f>
        <v>1230.46875</v>
      </c>
      <c r="O67">
        <f t="shared" ref="O67:O81" si="4">(R67/Q67)*1024</f>
        <v>68266.666666666672</v>
      </c>
      <c r="P67">
        <f t="shared" ref="P67:P81" si="5">O67/1024</f>
        <v>66.666666666666671</v>
      </c>
      <c r="Q67">
        <v>15</v>
      </c>
      <c r="R67">
        <v>1000</v>
      </c>
    </row>
    <row r="68" spans="1:18" x14ac:dyDescent="0.25">
      <c r="A68">
        <v>8.8470000000000007E-3</v>
      </c>
      <c r="B68">
        <v>5.829E-3</v>
      </c>
      <c r="M68">
        <v>84000000</v>
      </c>
      <c r="N68">
        <f t="shared" si="3"/>
        <v>1148.4375</v>
      </c>
      <c r="O68">
        <f t="shared" si="4"/>
        <v>73142.857142857145</v>
      </c>
      <c r="P68">
        <f t="shared" si="5"/>
        <v>71.428571428571431</v>
      </c>
      <c r="Q68">
        <v>14</v>
      </c>
      <c r="R68">
        <v>1000</v>
      </c>
    </row>
    <row r="69" spans="1:18" x14ac:dyDescent="0.25">
      <c r="A69">
        <v>0.30521799999999999</v>
      </c>
      <c r="B69">
        <v>1.7979999999999999E-3</v>
      </c>
      <c r="M69">
        <v>84000000</v>
      </c>
      <c r="N69">
        <f t="shared" si="3"/>
        <v>1066.40625</v>
      </c>
      <c r="O69">
        <f t="shared" si="4"/>
        <v>78769.230769230766</v>
      </c>
      <c r="P69">
        <f t="shared" si="5"/>
        <v>76.92307692307692</v>
      </c>
      <c r="Q69">
        <v>13</v>
      </c>
      <c r="R69">
        <v>1000</v>
      </c>
    </row>
    <row r="70" spans="1:18" x14ac:dyDescent="0.25">
      <c r="A70">
        <v>0.25248399999999999</v>
      </c>
      <c r="B70">
        <v>2.9390000000000002E-3</v>
      </c>
      <c r="M70">
        <v>84000000</v>
      </c>
      <c r="N70">
        <f t="shared" si="3"/>
        <v>984.375</v>
      </c>
      <c r="O70">
        <f t="shared" si="4"/>
        <v>85333.333333333328</v>
      </c>
      <c r="P70">
        <f t="shared" si="5"/>
        <v>83.333333333333329</v>
      </c>
      <c r="Q70">
        <v>12</v>
      </c>
      <c r="R70">
        <v>1000</v>
      </c>
    </row>
    <row r="71" spans="1:18" x14ac:dyDescent="0.25">
      <c r="A71">
        <v>0.47495999999999999</v>
      </c>
      <c r="B71">
        <v>4.4229999999999998E-3</v>
      </c>
      <c r="M71">
        <v>84000000</v>
      </c>
      <c r="N71">
        <f t="shared" si="3"/>
        <v>902.34375</v>
      </c>
      <c r="O71">
        <f t="shared" si="4"/>
        <v>93090.909090909088</v>
      </c>
      <c r="P71">
        <f t="shared" si="5"/>
        <v>90.909090909090907</v>
      </c>
      <c r="Q71">
        <v>11</v>
      </c>
      <c r="R71">
        <v>1000</v>
      </c>
    </row>
    <row r="72" spans="1:18" x14ac:dyDescent="0.25">
      <c r="A72">
        <v>0.53398900000000005</v>
      </c>
      <c r="B72">
        <v>1.077E-3</v>
      </c>
      <c r="M72">
        <v>84000000</v>
      </c>
      <c r="N72">
        <f t="shared" si="3"/>
        <v>820.3125</v>
      </c>
      <c r="O72">
        <f t="shared" si="4"/>
        <v>102400</v>
      </c>
      <c r="P72">
        <f t="shared" si="5"/>
        <v>100</v>
      </c>
      <c r="Q72">
        <v>10</v>
      </c>
      <c r="R72">
        <v>1000</v>
      </c>
    </row>
    <row r="73" spans="1:18" x14ac:dyDescent="0.25">
      <c r="A73">
        <v>1.246872</v>
      </c>
      <c r="B73">
        <v>2.4789999999999999E-3</v>
      </c>
      <c r="M73">
        <v>84000000</v>
      </c>
      <c r="N73">
        <f t="shared" si="3"/>
        <v>738.28125</v>
      </c>
      <c r="O73">
        <f t="shared" si="4"/>
        <v>113777.77777777778</v>
      </c>
      <c r="P73">
        <f t="shared" si="5"/>
        <v>111.11111111111111</v>
      </c>
      <c r="Q73">
        <v>9</v>
      </c>
      <c r="R73">
        <v>1000</v>
      </c>
    </row>
    <row r="74" spans="1:18" x14ac:dyDescent="0.25">
      <c r="A74">
        <v>0.41839999999999999</v>
      </c>
      <c r="B74">
        <v>3.5370000000000002E-3</v>
      </c>
      <c r="M74">
        <v>84000000</v>
      </c>
      <c r="N74">
        <f t="shared" si="3"/>
        <v>656.25</v>
      </c>
      <c r="O74">
        <f t="shared" si="4"/>
        <v>128000</v>
      </c>
      <c r="P74">
        <f t="shared" si="5"/>
        <v>125</v>
      </c>
      <c r="Q74">
        <v>8</v>
      </c>
      <c r="R74">
        <v>1000</v>
      </c>
    </row>
    <row r="75" spans="1:18" x14ac:dyDescent="0.25">
      <c r="A75">
        <v>0.402092</v>
      </c>
      <c r="B75">
        <v>2.0569999999999998E-3</v>
      </c>
      <c r="M75">
        <v>84000000</v>
      </c>
      <c r="N75">
        <f t="shared" si="3"/>
        <v>574.21875</v>
      </c>
      <c r="O75">
        <f t="shared" si="4"/>
        <v>146285.71428571429</v>
      </c>
      <c r="P75">
        <f t="shared" si="5"/>
        <v>142.85714285714286</v>
      </c>
      <c r="Q75">
        <v>7</v>
      </c>
      <c r="R75">
        <v>1000</v>
      </c>
    </row>
    <row r="76" spans="1:18" x14ac:dyDescent="0.25">
      <c r="A76">
        <v>0.49462299999999998</v>
      </c>
      <c r="B76">
        <v>9.5180000000000004E-3</v>
      </c>
      <c r="M76">
        <v>84000000</v>
      </c>
      <c r="N76">
        <f t="shared" si="3"/>
        <v>492.1875</v>
      </c>
      <c r="O76">
        <f t="shared" si="4"/>
        <v>170666.66666666666</v>
      </c>
      <c r="P76">
        <f t="shared" si="5"/>
        <v>166.66666666666666</v>
      </c>
      <c r="Q76">
        <v>6</v>
      </c>
      <c r="R76">
        <v>1000</v>
      </c>
    </row>
    <row r="77" spans="1:18" x14ac:dyDescent="0.25">
      <c r="A77">
        <v>1.6515660000000001</v>
      </c>
      <c r="B77">
        <v>4.1339999999999997E-3</v>
      </c>
      <c r="M77">
        <v>84000000</v>
      </c>
      <c r="N77">
        <f t="shared" si="3"/>
        <v>410.15625</v>
      </c>
      <c r="O77">
        <f t="shared" si="4"/>
        <v>204800</v>
      </c>
      <c r="P77">
        <f t="shared" si="5"/>
        <v>200</v>
      </c>
      <c r="Q77">
        <v>5</v>
      </c>
      <c r="R77">
        <v>1000</v>
      </c>
    </row>
    <row r="78" spans="1:18" x14ac:dyDescent="0.25">
      <c r="A78">
        <v>9.2908000000000004E-2</v>
      </c>
      <c r="B78">
        <v>5.3480000000000003E-3</v>
      </c>
      <c r="M78">
        <v>84000000</v>
      </c>
      <c r="N78">
        <f t="shared" si="3"/>
        <v>328.125</v>
      </c>
      <c r="O78">
        <f t="shared" si="4"/>
        <v>256000</v>
      </c>
      <c r="P78">
        <f t="shared" si="5"/>
        <v>250</v>
      </c>
      <c r="Q78">
        <v>4</v>
      </c>
      <c r="R78">
        <v>1000</v>
      </c>
    </row>
    <row r="79" spans="1:18" x14ac:dyDescent="0.25">
      <c r="A79">
        <v>0.203739</v>
      </c>
      <c r="B79">
        <v>2.5639999999999999E-3</v>
      </c>
      <c r="M79">
        <v>84000000</v>
      </c>
      <c r="N79">
        <f t="shared" si="3"/>
        <v>246.09375</v>
      </c>
      <c r="O79">
        <f t="shared" si="4"/>
        <v>341333.33333333331</v>
      </c>
      <c r="P79">
        <f t="shared" si="5"/>
        <v>333.33333333333331</v>
      </c>
      <c r="Q79">
        <v>3</v>
      </c>
      <c r="R79">
        <v>1000</v>
      </c>
    </row>
    <row r="80" spans="1:18" x14ac:dyDescent="0.25">
      <c r="A80">
        <v>0.22248299999999999</v>
      </c>
      <c r="B80">
        <v>2.2820000000000002E-3</v>
      </c>
      <c r="M80">
        <v>84000000</v>
      </c>
      <c r="N80">
        <f t="shared" si="3"/>
        <v>164.0625</v>
      </c>
      <c r="O80">
        <f t="shared" si="4"/>
        <v>512000</v>
      </c>
      <c r="P80">
        <f t="shared" si="5"/>
        <v>500</v>
      </c>
      <c r="Q80">
        <v>2</v>
      </c>
      <c r="R80">
        <v>1000</v>
      </c>
    </row>
    <row r="81" spans="1:18" x14ac:dyDescent="0.25">
      <c r="A81">
        <v>0.33968300000000001</v>
      </c>
      <c r="B81">
        <v>3.705E-3</v>
      </c>
      <c r="M81">
        <v>84000000</v>
      </c>
      <c r="N81">
        <f t="shared" si="3"/>
        <v>82.03125</v>
      </c>
      <c r="O81">
        <f t="shared" si="4"/>
        <v>1024000</v>
      </c>
      <c r="P81">
        <f t="shared" si="5"/>
        <v>1000</v>
      </c>
      <c r="Q81">
        <v>1</v>
      </c>
      <c r="R81">
        <v>1000</v>
      </c>
    </row>
    <row r="82" spans="1:18" x14ac:dyDescent="0.25">
      <c r="A82">
        <v>8.4390999999999994E-2</v>
      </c>
      <c r="B82">
        <v>2.2169999999999998E-3</v>
      </c>
    </row>
    <row r="83" spans="1:18" x14ac:dyDescent="0.25">
      <c r="A83">
        <v>0.42962400000000001</v>
      </c>
      <c r="B83">
        <v>4.08E-4</v>
      </c>
    </row>
    <row r="84" spans="1:18" x14ac:dyDescent="0.25">
      <c r="A84">
        <v>2.5336999999999998E-2</v>
      </c>
      <c r="B84">
        <v>3.86E-4</v>
      </c>
    </row>
    <row r="85" spans="1:18" x14ac:dyDescent="0.25">
      <c r="A85">
        <v>7.4282000000000001E-2</v>
      </c>
      <c r="B85">
        <v>4.7609999999999996E-3</v>
      </c>
    </row>
    <row r="86" spans="1:18" x14ac:dyDescent="0.25">
      <c r="A86">
        <v>0.25965100000000002</v>
      </c>
      <c r="B86">
        <v>4.156E-3</v>
      </c>
    </row>
    <row r="87" spans="1:18" x14ac:dyDescent="0.25">
      <c r="A87">
        <v>8.4320000000000006E-2</v>
      </c>
      <c r="B87">
        <v>1.5E-3</v>
      </c>
    </row>
    <row r="88" spans="1:18" x14ac:dyDescent="0.25">
      <c r="A88">
        <v>0.13681399999999999</v>
      </c>
      <c r="B88">
        <v>2.4610000000000001E-3</v>
      </c>
    </row>
    <row r="89" spans="1:18" x14ac:dyDescent="0.25">
      <c r="A89">
        <v>0.13703099999999999</v>
      </c>
      <c r="B89">
        <v>3.689E-3</v>
      </c>
    </row>
    <row r="90" spans="1:18" x14ac:dyDescent="0.25">
      <c r="A90">
        <v>1.635E-2</v>
      </c>
      <c r="B90">
        <v>2.1789999999999999E-3</v>
      </c>
    </row>
    <row r="91" spans="1:18" x14ac:dyDescent="0.25">
      <c r="A91">
        <v>9.5014000000000001E-2</v>
      </c>
      <c r="B91">
        <v>3.1280000000000001E-3</v>
      </c>
    </row>
    <row r="92" spans="1:18" x14ac:dyDescent="0.25">
      <c r="A92">
        <v>7.0793999999999996E-2</v>
      </c>
      <c r="B92">
        <v>1.833E-3</v>
      </c>
    </row>
    <row r="93" spans="1:18" x14ac:dyDescent="0.25">
      <c r="A93">
        <v>0.23091999999999999</v>
      </c>
      <c r="B93">
        <v>2.1410000000000001E-3</v>
      </c>
    </row>
    <row r="94" spans="1:18" x14ac:dyDescent="0.25">
      <c r="A94">
        <v>3.1408999999999999E-2</v>
      </c>
      <c r="B94">
        <v>2.1930000000000001E-3</v>
      </c>
    </row>
    <row r="95" spans="1:18" x14ac:dyDescent="0.25">
      <c r="A95">
        <v>2.029E-3</v>
      </c>
      <c r="B95">
        <v>9.9799999999999997E-4</v>
      </c>
    </row>
    <row r="96" spans="1:18" x14ac:dyDescent="0.25">
      <c r="A96">
        <v>0.23639299999999999</v>
      </c>
      <c r="B96">
        <v>2.1930000000000001E-3</v>
      </c>
    </row>
    <row r="97" spans="1:2" x14ac:dyDescent="0.25">
      <c r="A97">
        <v>4.0746999999999998E-2</v>
      </c>
      <c r="B97">
        <v>3.473E-3</v>
      </c>
    </row>
    <row r="98" spans="1:2" x14ac:dyDescent="0.25">
      <c r="A98">
        <v>9.7182000000000004E-2</v>
      </c>
      <c r="B98">
        <v>3.9509999999999997E-3</v>
      </c>
    </row>
    <row r="99" spans="1:2" x14ac:dyDescent="0.25">
      <c r="A99">
        <v>0.205516</v>
      </c>
      <c r="B99">
        <v>5.5110000000000003E-3</v>
      </c>
    </row>
    <row r="100" spans="1:2" x14ac:dyDescent="0.25">
      <c r="A100">
        <v>5.3095000000000003E-2</v>
      </c>
      <c r="B100">
        <v>7.8300000000000002E-3</v>
      </c>
    </row>
    <row r="101" spans="1:2" x14ac:dyDescent="0.25">
      <c r="A101">
        <v>6.9726999999999997E-2</v>
      </c>
      <c r="B101">
        <v>5119.9965819999998</v>
      </c>
    </row>
    <row r="102" spans="1:2" x14ac:dyDescent="0.25">
      <c r="A102">
        <v>0.132882</v>
      </c>
      <c r="B102">
        <v>8.7299999999999999E-3</v>
      </c>
    </row>
    <row r="103" spans="1:2" x14ac:dyDescent="0.25">
      <c r="A103">
        <v>0.111342</v>
      </c>
      <c r="B103">
        <v>4.7359999999999998E-3</v>
      </c>
    </row>
    <row r="104" spans="1:2" x14ac:dyDescent="0.25">
      <c r="A104">
        <v>9.8771999999999999E-2</v>
      </c>
      <c r="B104">
        <v>1.691E-3</v>
      </c>
    </row>
    <row r="105" spans="1:2" x14ac:dyDescent="0.25">
      <c r="A105">
        <v>0.18653900000000001</v>
      </c>
      <c r="B105">
        <v>4.1219999999999998E-3</v>
      </c>
    </row>
    <row r="106" spans="1:2" x14ac:dyDescent="0.25">
      <c r="A106">
        <v>6.7151000000000002E-2</v>
      </c>
      <c r="B106">
        <v>6.28E-3</v>
      </c>
    </row>
    <row r="107" spans="1:2" x14ac:dyDescent="0.25">
      <c r="A107">
        <v>0.188636</v>
      </c>
      <c r="B107">
        <v>2.9139999999999999E-3</v>
      </c>
    </row>
    <row r="108" spans="1:2" x14ac:dyDescent="0.25">
      <c r="A108">
        <v>1.6029999999999999E-2</v>
      </c>
      <c r="B108">
        <v>2.8370000000000001E-3</v>
      </c>
    </row>
    <row r="109" spans="1:2" x14ac:dyDescent="0.25">
      <c r="A109">
        <v>7.9572000000000004E-2</v>
      </c>
      <c r="B109">
        <v>2.2499999999999998E-3</v>
      </c>
    </row>
    <row r="110" spans="1:2" x14ac:dyDescent="0.25">
      <c r="A110">
        <v>0.56745699999999999</v>
      </c>
      <c r="B110">
        <v>5.3299999999999997E-3</v>
      </c>
    </row>
    <row r="111" spans="1:2" x14ac:dyDescent="0.25">
      <c r="A111">
        <v>0.450436</v>
      </c>
      <c r="B111">
        <v>6.2560000000000003E-3</v>
      </c>
    </row>
    <row r="112" spans="1:2" x14ac:dyDescent="0.25">
      <c r="A112">
        <v>0.19234399999999999</v>
      </c>
      <c r="B112">
        <v>9.8060000000000005E-3</v>
      </c>
    </row>
    <row r="113" spans="1:2" x14ac:dyDescent="0.25">
      <c r="A113">
        <v>0.47489100000000001</v>
      </c>
      <c r="B113">
        <v>1.2264000000000001E-2</v>
      </c>
    </row>
    <row r="114" spans="1:2" x14ac:dyDescent="0.25">
      <c r="A114">
        <v>0.15683900000000001</v>
      </c>
      <c r="B114">
        <v>1.0076999999999999E-2</v>
      </c>
    </row>
    <row r="115" spans="1:2" x14ac:dyDescent="0.25">
      <c r="A115">
        <v>0.13728299999999999</v>
      </c>
      <c r="B115">
        <v>7.9509999999999997E-3</v>
      </c>
    </row>
    <row r="116" spans="1:2" x14ac:dyDescent="0.25">
      <c r="A116">
        <v>0.15218100000000001</v>
      </c>
      <c r="B116">
        <v>3.699E-3</v>
      </c>
    </row>
    <row r="117" spans="1:2" x14ac:dyDescent="0.25">
      <c r="A117">
        <v>2.2729999999999998E-3</v>
      </c>
      <c r="B117">
        <v>2.6749999999999999E-3</v>
      </c>
    </row>
    <row r="118" spans="1:2" x14ac:dyDescent="0.25">
      <c r="A118">
        <v>0.125165</v>
      </c>
      <c r="B118">
        <v>2.8140000000000001E-3</v>
      </c>
    </row>
    <row r="119" spans="1:2" x14ac:dyDescent="0.25">
      <c r="A119">
        <v>0.118851</v>
      </c>
      <c r="B119">
        <v>1.4450000000000001E-3</v>
      </c>
    </row>
    <row r="120" spans="1:2" x14ac:dyDescent="0.25">
      <c r="A120">
        <v>0.27389000000000002</v>
      </c>
      <c r="B120">
        <v>1.4059999999999999E-3</v>
      </c>
    </row>
    <row r="121" spans="1:2" x14ac:dyDescent="0.25">
      <c r="A121">
        <v>1.2635E-2</v>
      </c>
      <c r="B121">
        <v>4.4050000000000001E-3</v>
      </c>
    </row>
    <row r="122" spans="1:2" x14ac:dyDescent="0.25">
      <c r="A122">
        <v>7.1481000000000003E-2</v>
      </c>
      <c r="B122">
        <v>2.8059999999999999E-3</v>
      </c>
    </row>
    <row r="123" spans="1:2" x14ac:dyDescent="0.25">
      <c r="A123">
        <v>4.3300999999999999E-2</v>
      </c>
      <c r="B123">
        <v>1.3270000000000001E-3</v>
      </c>
    </row>
    <row r="124" spans="1:2" x14ac:dyDescent="0.25">
      <c r="A124">
        <v>7.1445999999999996E-2</v>
      </c>
      <c r="B124">
        <v>1.359E-3</v>
      </c>
    </row>
    <row r="125" spans="1:2" x14ac:dyDescent="0.25">
      <c r="A125">
        <v>7.4289999999999995E-2</v>
      </c>
      <c r="B125">
        <v>1.021E-3</v>
      </c>
    </row>
    <row r="126" spans="1:2" x14ac:dyDescent="0.25">
      <c r="A126">
        <v>6.0238E-2</v>
      </c>
      <c r="B126">
        <v>4.0220000000000004E-3</v>
      </c>
    </row>
    <row r="127" spans="1:2" x14ac:dyDescent="0.25">
      <c r="A127">
        <v>0.101092</v>
      </c>
      <c r="B127">
        <v>2.921E-3</v>
      </c>
    </row>
    <row r="128" spans="1:2" x14ac:dyDescent="0.25">
      <c r="A128">
        <v>0.67987799999999998</v>
      </c>
      <c r="B128">
        <v>3.2039999999999998E-3</v>
      </c>
    </row>
    <row r="129" spans="1:2" x14ac:dyDescent="0.25">
      <c r="A129">
        <v>0.10292999999999999</v>
      </c>
      <c r="B129">
        <v>2.1329999999999999E-3</v>
      </c>
    </row>
    <row r="130" spans="1:2" x14ac:dyDescent="0.25">
      <c r="A130">
        <v>1.3235159999999999</v>
      </c>
      <c r="B130">
        <v>3.1900000000000001E-3</v>
      </c>
    </row>
    <row r="131" spans="1:2" x14ac:dyDescent="0.25">
      <c r="A131">
        <v>0.101878</v>
      </c>
      <c r="B131">
        <v>2.3180000000000002E-3</v>
      </c>
    </row>
    <row r="132" spans="1:2" x14ac:dyDescent="0.25">
      <c r="A132">
        <v>9.0010000000000007E-2</v>
      </c>
      <c r="B132">
        <v>2.96E-3</v>
      </c>
    </row>
    <row r="133" spans="1:2" x14ac:dyDescent="0.25">
      <c r="A133">
        <v>5.3490999999999997E-2</v>
      </c>
      <c r="B133">
        <v>1.908E-3</v>
      </c>
    </row>
    <row r="134" spans="1:2" x14ac:dyDescent="0.25">
      <c r="A134">
        <v>5.5509999999999997E-2</v>
      </c>
      <c r="B134">
        <v>6.7949999999999998E-3</v>
      </c>
    </row>
    <row r="135" spans="1:2" x14ac:dyDescent="0.25">
      <c r="A135">
        <v>0.190246</v>
      </c>
      <c r="B135">
        <v>5.4790000000000004E-3</v>
      </c>
    </row>
    <row r="136" spans="1:2" x14ac:dyDescent="0.25">
      <c r="A136">
        <v>0.17808599999999999</v>
      </c>
      <c r="B136">
        <v>7.7120000000000001E-3</v>
      </c>
    </row>
    <row r="137" spans="1:2" x14ac:dyDescent="0.25">
      <c r="A137">
        <v>3.1033000000000002E-2</v>
      </c>
      <c r="B137">
        <v>1.1565000000000001E-2</v>
      </c>
    </row>
    <row r="138" spans="1:2" x14ac:dyDescent="0.25">
      <c r="A138">
        <v>0.13050700000000001</v>
      </c>
      <c r="B138">
        <v>1.3540999999999999E-2</v>
      </c>
    </row>
    <row r="139" spans="1:2" x14ac:dyDescent="0.25">
      <c r="A139">
        <v>6.2300000000000001E-2</v>
      </c>
      <c r="B139">
        <v>9.8420000000000001E-3</v>
      </c>
    </row>
    <row r="140" spans="1:2" x14ac:dyDescent="0.25">
      <c r="A140">
        <v>0.22529199999999999</v>
      </c>
      <c r="B140">
        <v>7.2820000000000003E-3</v>
      </c>
    </row>
    <row r="141" spans="1:2" x14ac:dyDescent="0.25">
      <c r="A141">
        <v>0.106319</v>
      </c>
      <c r="B141">
        <v>1.786E-3</v>
      </c>
    </row>
    <row r="142" spans="1:2" x14ac:dyDescent="0.25">
      <c r="A142">
        <v>7.5664999999999996E-2</v>
      </c>
      <c r="B142">
        <v>5.9389999999999998E-3</v>
      </c>
    </row>
    <row r="143" spans="1:2" x14ac:dyDescent="0.25">
      <c r="A143">
        <v>3.4730999999999998E-2</v>
      </c>
      <c r="B143">
        <v>4.372E-3</v>
      </c>
    </row>
    <row r="144" spans="1:2" x14ac:dyDescent="0.25">
      <c r="A144">
        <v>0.13434399999999999</v>
      </c>
      <c r="B144">
        <v>2.124E-3</v>
      </c>
    </row>
    <row r="145" spans="1:2" x14ac:dyDescent="0.25">
      <c r="A145">
        <v>0.21412800000000001</v>
      </c>
      <c r="B145">
        <v>5.7159999999999997E-3</v>
      </c>
    </row>
    <row r="146" spans="1:2" x14ac:dyDescent="0.25">
      <c r="A146">
        <v>0.34796899999999997</v>
      </c>
      <c r="B146">
        <v>2.0730000000000002E-3</v>
      </c>
    </row>
    <row r="147" spans="1:2" x14ac:dyDescent="0.25">
      <c r="A147">
        <v>0.429174</v>
      </c>
      <c r="B147">
        <v>3.15E-3</v>
      </c>
    </row>
    <row r="148" spans="1:2" x14ac:dyDescent="0.25">
      <c r="A148">
        <v>0.29943900000000001</v>
      </c>
      <c r="B148">
        <v>5.0000000000000001E-3</v>
      </c>
    </row>
    <row r="149" spans="1:2" x14ac:dyDescent="0.25">
      <c r="A149">
        <v>7.1454000000000004E-2</v>
      </c>
      <c r="B149">
        <v>6.5519999999999997E-3</v>
      </c>
    </row>
    <row r="150" spans="1:2" x14ac:dyDescent="0.25">
      <c r="A150">
        <v>0.33016400000000001</v>
      </c>
      <c r="B150">
        <v>1.1119999999999999E-3</v>
      </c>
    </row>
    <row r="151" spans="1:2" x14ac:dyDescent="0.25">
      <c r="A151">
        <v>0.21527299999999999</v>
      </c>
      <c r="B151">
        <v>2815.9995119999999</v>
      </c>
    </row>
    <row r="152" spans="1:2" x14ac:dyDescent="0.25">
      <c r="A152">
        <v>0.50003900000000001</v>
      </c>
      <c r="B152">
        <v>3.6410000000000001E-3</v>
      </c>
    </row>
    <row r="153" spans="1:2" x14ac:dyDescent="0.25">
      <c r="A153">
        <v>0.20467399999999999</v>
      </c>
      <c r="B153">
        <v>2.7799999999999999E-3</v>
      </c>
    </row>
    <row r="154" spans="1:2" x14ac:dyDescent="0.25">
      <c r="A154">
        <v>0.14934</v>
      </c>
      <c r="B154">
        <v>2.7320000000000001E-3</v>
      </c>
    </row>
    <row r="155" spans="1:2" x14ac:dyDescent="0.25">
      <c r="A155">
        <v>6.9103999999999999E-2</v>
      </c>
      <c r="B155">
        <v>6.4700000000000001E-4</v>
      </c>
    </row>
    <row r="156" spans="1:2" x14ac:dyDescent="0.25">
      <c r="A156">
        <v>0.109261</v>
      </c>
      <c r="B156">
        <v>2.4620000000000002E-3</v>
      </c>
    </row>
    <row r="157" spans="1:2" x14ac:dyDescent="0.25">
      <c r="A157">
        <v>7.3597999999999997E-2</v>
      </c>
      <c r="B157">
        <v>2.643E-3</v>
      </c>
    </row>
    <row r="158" spans="1:2" x14ac:dyDescent="0.25">
      <c r="A158">
        <v>0.31470399999999998</v>
      </c>
      <c r="B158">
        <v>2.5799999999999998E-4</v>
      </c>
    </row>
    <row r="159" spans="1:2" x14ac:dyDescent="0.25">
      <c r="A159">
        <v>0.107803</v>
      </c>
      <c r="B159">
        <v>3.238E-3</v>
      </c>
    </row>
    <row r="160" spans="1:2" x14ac:dyDescent="0.25">
      <c r="A160">
        <v>5.1603999999999997E-2</v>
      </c>
      <c r="B160">
        <v>5.4539999999999996E-3</v>
      </c>
    </row>
    <row r="161" spans="1:2" x14ac:dyDescent="0.25">
      <c r="A161">
        <v>5.8479000000000003E-2</v>
      </c>
      <c r="B161">
        <v>3.503E-3</v>
      </c>
    </row>
    <row r="162" spans="1:2" x14ac:dyDescent="0.25">
      <c r="A162">
        <v>0.3599</v>
      </c>
      <c r="B162">
        <v>4.5979999999999997E-3</v>
      </c>
    </row>
    <row r="163" spans="1:2" x14ac:dyDescent="0.25">
      <c r="A163">
        <v>3.3210999999999997E-2</v>
      </c>
      <c r="B163">
        <v>3.7989999999999999E-3</v>
      </c>
    </row>
    <row r="164" spans="1:2" x14ac:dyDescent="0.25">
      <c r="A164">
        <v>0.14277599999999999</v>
      </c>
      <c r="B164">
        <v>6.3900000000000003E-4</v>
      </c>
    </row>
    <row r="165" spans="1:2" x14ac:dyDescent="0.25">
      <c r="A165">
        <v>7.7359999999999998E-3</v>
      </c>
      <c r="B165">
        <v>3.568E-3</v>
      </c>
    </row>
    <row r="166" spans="1:2" x14ac:dyDescent="0.25">
      <c r="A166">
        <v>0.14547099999999999</v>
      </c>
      <c r="B166">
        <v>2.9139999999999999E-3</v>
      </c>
    </row>
    <row r="167" spans="1:2" x14ac:dyDescent="0.25">
      <c r="A167">
        <v>4.5816999999999997E-2</v>
      </c>
      <c r="B167">
        <v>3.7320000000000001E-3</v>
      </c>
    </row>
    <row r="168" spans="1:2" x14ac:dyDescent="0.25">
      <c r="A168">
        <v>0.30391800000000002</v>
      </c>
      <c r="B168">
        <v>3.235E-3</v>
      </c>
    </row>
    <row r="169" spans="1:2" x14ac:dyDescent="0.25">
      <c r="A169">
        <v>2.6040000000000001E-2</v>
      </c>
      <c r="B169">
        <v>1.4890000000000001E-3</v>
      </c>
    </row>
    <row r="170" spans="1:2" x14ac:dyDescent="0.25">
      <c r="A170">
        <v>5.9329E-2</v>
      </c>
      <c r="B170">
        <v>7.1980000000000004E-3</v>
      </c>
    </row>
    <row r="171" spans="1:2" x14ac:dyDescent="0.25">
      <c r="A171">
        <v>4.9067E-2</v>
      </c>
      <c r="B171">
        <v>2.9150000000000001E-3</v>
      </c>
    </row>
    <row r="172" spans="1:2" x14ac:dyDescent="0.25">
      <c r="A172">
        <v>5.9420000000000001E-2</v>
      </c>
      <c r="B172">
        <v>8.7989999999999995E-3</v>
      </c>
    </row>
    <row r="173" spans="1:2" x14ac:dyDescent="0.25">
      <c r="A173">
        <v>3.0557999999999998E-2</v>
      </c>
      <c r="B173">
        <v>5.0699999999999999E-3</v>
      </c>
    </row>
    <row r="174" spans="1:2" x14ac:dyDescent="0.25">
      <c r="A174">
        <v>0.114301</v>
      </c>
      <c r="B174">
        <v>1.2955E-2</v>
      </c>
    </row>
    <row r="175" spans="1:2" x14ac:dyDescent="0.25">
      <c r="A175">
        <v>8.7513999999999995E-2</v>
      </c>
      <c r="B175">
        <v>8.0549999999999997E-3</v>
      </c>
    </row>
    <row r="176" spans="1:2" x14ac:dyDescent="0.25">
      <c r="A176">
        <v>0.10628700000000001</v>
      </c>
      <c r="B176">
        <v>6.9909999999999998E-3</v>
      </c>
    </row>
    <row r="177" spans="1:2" x14ac:dyDescent="0.25">
      <c r="A177">
        <v>1.6615000000000001E-2</v>
      </c>
      <c r="B177">
        <v>2.398E-3</v>
      </c>
    </row>
    <row r="178" spans="1:2" x14ac:dyDescent="0.25">
      <c r="A178">
        <v>0.27388699999999999</v>
      </c>
      <c r="B178">
        <v>9.9939999999999994E-3</v>
      </c>
    </row>
    <row r="179" spans="1:2" x14ac:dyDescent="0.25">
      <c r="A179">
        <v>2.6169000000000001E-2</v>
      </c>
      <c r="B179">
        <v>1.0791E-2</v>
      </c>
    </row>
    <row r="180" spans="1:2" x14ac:dyDescent="0.25">
      <c r="A180">
        <v>1.431E-2</v>
      </c>
      <c r="B180">
        <v>2.4060000000000002E-3</v>
      </c>
    </row>
    <row r="181" spans="1:2" x14ac:dyDescent="0.25">
      <c r="A181">
        <v>6.3087000000000004E-2</v>
      </c>
      <c r="B181">
        <v>1.9810000000000001E-3</v>
      </c>
    </row>
    <row r="182" spans="1:2" x14ac:dyDescent="0.25">
      <c r="A182">
        <v>9.9229999999999995E-3</v>
      </c>
      <c r="B182">
        <v>3.6319999999999998E-3</v>
      </c>
    </row>
    <row r="183" spans="1:2" x14ac:dyDescent="0.25">
      <c r="A183">
        <v>0.23096800000000001</v>
      </c>
      <c r="B183">
        <v>4.7400000000000003E-3</v>
      </c>
    </row>
    <row r="184" spans="1:2" x14ac:dyDescent="0.25">
      <c r="A184">
        <v>0.26113399999999998</v>
      </c>
      <c r="B184">
        <v>3.2339999999999999E-3</v>
      </c>
    </row>
    <row r="185" spans="1:2" x14ac:dyDescent="0.25">
      <c r="A185">
        <v>4.5620000000000001E-3</v>
      </c>
      <c r="B185">
        <v>4.0730000000000002E-3</v>
      </c>
    </row>
    <row r="186" spans="1:2" x14ac:dyDescent="0.25">
      <c r="A186">
        <v>0.23100200000000001</v>
      </c>
      <c r="B186">
        <v>2.539E-3</v>
      </c>
    </row>
    <row r="187" spans="1:2" x14ac:dyDescent="0.25">
      <c r="A187">
        <v>0.292348</v>
      </c>
      <c r="B187">
        <v>7.0670000000000004E-3</v>
      </c>
    </row>
    <row r="188" spans="1:2" x14ac:dyDescent="0.25">
      <c r="A188">
        <v>0.33535399999999999</v>
      </c>
      <c r="B188">
        <v>9.8209999999999999E-3</v>
      </c>
    </row>
    <row r="189" spans="1:2" x14ac:dyDescent="0.25">
      <c r="A189">
        <v>0.26968799999999998</v>
      </c>
      <c r="B189">
        <v>1.2043E-2</v>
      </c>
    </row>
    <row r="190" spans="1:2" x14ac:dyDescent="0.25">
      <c r="A190">
        <v>0.28820299999999999</v>
      </c>
      <c r="B190">
        <v>6.0600000000000003E-3</v>
      </c>
    </row>
    <row r="191" spans="1:2" x14ac:dyDescent="0.25">
      <c r="A191">
        <v>0.10662000000000001</v>
      </c>
      <c r="B191">
        <v>3.2810000000000001E-3</v>
      </c>
    </row>
    <row r="192" spans="1:2" x14ac:dyDescent="0.25">
      <c r="A192">
        <v>0.59142099999999997</v>
      </c>
      <c r="B192">
        <v>1.7149999999999999E-3</v>
      </c>
    </row>
    <row r="193" spans="1:2" x14ac:dyDescent="0.25">
      <c r="A193">
        <v>3.6958999999999999E-2</v>
      </c>
      <c r="B193">
        <v>1.451E-3</v>
      </c>
    </row>
    <row r="194" spans="1:2" x14ac:dyDescent="0.25">
      <c r="A194">
        <v>0.56471199999999999</v>
      </c>
      <c r="B194">
        <v>4.496E-3</v>
      </c>
    </row>
    <row r="195" spans="1:2" x14ac:dyDescent="0.25">
      <c r="A195">
        <v>1.1334E-2</v>
      </c>
      <c r="B195">
        <v>4.0020000000000003E-3</v>
      </c>
    </row>
    <row r="196" spans="1:2" x14ac:dyDescent="0.25">
      <c r="A196">
        <v>3.2569000000000001E-2</v>
      </c>
      <c r="B196">
        <v>1.8450000000000001E-3</v>
      </c>
    </row>
    <row r="197" spans="1:2" x14ac:dyDescent="0.25">
      <c r="A197">
        <v>1.0933999999999999E-2</v>
      </c>
      <c r="B197">
        <v>2.539E-3</v>
      </c>
    </row>
    <row r="198" spans="1:2" x14ac:dyDescent="0.25">
      <c r="A198">
        <v>7.3083999999999996E-2</v>
      </c>
      <c r="B198">
        <v>4.6389999999999999E-3</v>
      </c>
    </row>
    <row r="199" spans="1:2" x14ac:dyDescent="0.25">
      <c r="A199">
        <v>6.5800999999999998E-2</v>
      </c>
      <c r="B199">
        <v>5.1630000000000001E-3</v>
      </c>
    </row>
    <row r="200" spans="1:2" x14ac:dyDescent="0.25">
      <c r="A200">
        <v>0.150394</v>
      </c>
      <c r="B200">
        <v>4.4920000000000003E-3</v>
      </c>
    </row>
    <row r="201" spans="1:2" x14ac:dyDescent="0.25">
      <c r="A201">
        <v>0.12454800000000001</v>
      </c>
      <c r="B201">
        <v>6.1460000000000004E-3</v>
      </c>
    </row>
    <row r="202" spans="1:2" x14ac:dyDescent="0.25">
      <c r="A202">
        <v>1.1476999999999999E-2</v>
      </c>
      <c r="B202">
        <v>6.9300000000000004E-3</v>
      </c>
    </row>
    <row r="203" spans="1:2" x14ac:dyDescent="0.25">
      <c r="A203">
        <v>3.5698000000000001E-2</v>
      </c>
      <c r="B203">
        <v>4.3759999999999997E-3</v>
      </c>
    </row>
    <row r="204" spans="1:2" x14ac:dyDescent="0.25">
      <c r="A204">
        <v>6.7928000000000002E-2</v>
      </c>
      <c r="B204">
        <v>5.8799999999999998E-4</v>
      </c>
    </row>
    <row r="205" spans="1:2" x14ac:dyDescent="0.25">
      <c r="A205">
        <v>0.13352700000000001</v>
      </c>
      <c r="B205">
        <v>4.117E-3</v>
      </c>
    </row>
    <row r="206" spans="1:2" x14ac:dyDescent="0.25">
      <c r="A206">
        <v>5.8242000000000002E-2</v>
      </c>
      <c r="B206">
        <v>3.0460000000000001E-3</v>
      </c>
    </row>
    <row r="207" spans="1:2" x14ac:dyDescent="0.25">
      <c r="A207">
        <v>2.5930000000000002E-2</v>
      </c>
      <c r="B207">
        <v>3.7060000000000001E-3</v>
      </c>
    </row>
    <row r="208" spans="1:2" x14ac:dyDescent="0.25">
      <c r="A208">
        <v>8.3793999999999993E-2</v>
      </c>
      <c r="B208">
        <v>3.1949999999999999E-3</v>
      </c>
    </row>
    <row r="209" spans="1:2" x14ac:dyDescent="0.25">
      <c r="A209">
        <v>7.324E-2</v>
      </c>
      <c r="B209">
        <v>5.2690000000000002E-3</v>
      </c>
    </row>
    <row r="210" spans="1:2" x14ac:dyDescent="0.25">
      <c r="A210">
        <v>0.185364</v>
      </c>
      <c r="B210">
        <v>7.7300000000000003E-4</v>
      </c>
    </row>
    <row r="211" spans="1:2" x14ac:dyDescent="0.25">
      <c r="A211">
        <v>0.17562800000000001</v>
      </c>
      <c r="B211">
        <v>5.6870000000000002E-3</v>
      </c>
    </row>
    <row r="212" spans="1:2" x14ac:dyDescent="0.25">
      <c r="A212">
        <v>4.5913000000000002E-2</v>
      </c>
      <c r="B212">
        <v>4.9319999999999998E-3</v>
      </c>
    </row>
    <row r="213" spans="1:2" x14ac:dyDescent="0.25">
      <c r="A213">
        <v>0.19198799999999999</v>
      </c>
      <c r="B213">
        <v>3.6210000000000001E-3</v>
      </c>
    </row>
    <row r="214" spans="1:2" x14ac:dyDescent="0.25">
      <c r="A214">
        <v>3.9030000000000002E-2</v>
      </c>
      <c r="B214">
        <v>5.9639999999999997E-3</v>
      </c>
    </row>
    <row r="215" spans="1:2" x14ac:dyDescent="0.25">
      <c r="A215">
        <v>0.15898300000000001</v>
      </c>
      <c r="B215">
        <v>7.2459999999999998E-3</v>
      </c>
    </row>
    <row r="216" spans="1:2" x14ac:dyDescent="0.25">
      <c r="A216">
        <v>5.5479000000000001E-2</v>
      </c>
      <c r="B216">
        <v>7.1929999999999997E-3</v>
      </c>
    </row>
    <row r="217" spans="1:2" x14ac:dyDescent="0.25">
      <c r="A217">
        <v>2.3289999999999999E-3</v>
      </c>
      <c r="B217">
        <v>3.2230000000000002E-3</v>
      </c>
    </row>
    <row r="218" spans="1:2" x14ac:dyDescent="0.25">
      <c r="A218">
        <v>4.9113999999999998E-2</v>
      </c>
      <c r="B218">
        <v>1.1980000000000001E-3</v>
      </c>
    </row>
    <row r="219" spans="1:2" x14ac:dyDescent="0.25">
      <c r="A219">
        <v>9.0062000000000003E-2</v>
      </c>
      <c r="B219">
        <v>2.7190000000000001E-3</v>
      </c>
    </row>
    <row r="220" spans="1:2" x14ac:dyDescent="0.25">
      <c r="A220">
        <v>0.20416699999999999</v>
      </c>
      <c r="B220">
        <v>3.2759999999999998E-3</v>
      </c>
    </row>
    <row r="221" spans="1:2" x14ac:dyDescent="0.25">
      <c r="A221">
        <v>0.65274100000000002</v>
      </c>
      <c r="B221">
        <v>6.6620000000000004E-3</v>
      </c>
    </row>
    <row r="222" spans="1:2" x14ac:dyDescent="0.25">
      <c r="A222">
        <v>0.103034</v>
      </c>
      <c r="B222">
        <v>4.4190000000000002E-3</v>
      </c>
    </row>
    <row r="223" spans="1:2" x14ac:dyDescent="0.25">
      <c r="A223">
        <v>0.34145500000000001</v>
      </c>
      <c r="B223">
        <v>4.4130000000000003E-3</v>
      </c>
    </row>
    <row r="224" spans="1:2" x14ac:dyDescent="0.25">
      <c r="A224">
        <v>0.19864399999999999</v>
      </c>
      <c r="B224">
        <v>5.7679999999999997E-3</v>
      </c>
    </row>
    <row r="225" spans="1:2" x14ac:dyDescent="0.25">
      <c r="A225">
        <v>0.37348100000000001</v>
      </c>
      <c r="B225">
        <v>5.9760000000000004E-3</v>
      </c>
    </row>
    <row r="226" spans="1:2" x14ac:dyDescent="0.25">
      <c r="A226">
        <v>0.129134</v>
      </c>
      <c r="B226">
        <v>1.282E-2</v>
      </c>
    </row>
    <row r="227" spans="1:2" x14ac:dyDescent="0.25">
      <c r="A227">
        <v>7.2016999999999998E-2</v>
      </c>
      <c r="B227">
        <v>6.6270000000000001E-3</v>
      </c>
    </row>
    <row r="228" spans="1:2" x14ac:dyDescent="0.25">
      <c r="A228">
        <v>0.25560500000000003</v>
      </c>
      <c r="B228">
        <v>1.3879999999999999E-3</v>
      </c>
    </row>
    <row r="229" spans="1:2" x14ac:dyDescent="0.25">
      <c r="A229">
        <v>2.7979E-2</v>
      </c>
      <c r="B229">
        <v>2.8119999999999998E-3</v>
      </c>
    </row>
    <row r="230" spans="1:2" x14ac:dyDescent="0.25">
      <c r="A230">
        <v>4.6045999999999997E-2</v>
      </c>
      <c r="B230">
        <v>2.1359999999999999E-3</v>
      </c>
    </row>
    <row r="231" spans="1:2" x14ac:dyDescent="0.25">
      <c r="A231">
        <v>0.13961100000000001</v>
      </c>
      <c r="B231">
        <v>4.9769999999999997E-3</v>
      </c>
    </row>
    <row r="232" spans="1:2" x14ac:dyDescent="0.25">
      <c r="A232">
        <v>0.11172799999999999</v>
      </c>
      <c r="B232">
        <v>1.774E-3</v>
      </c>
    </row>
    <row r="233" spans="1:2" x14ac:dyDescent="0.25">
      <c r="A233">
        <v>4.4127E-2</v>
      </c>
      <c r="B233">
        <v>5.4900000000000001E-4</v>
      </c>
    </row>
    <row r="234" spans="1:2" x14ac:dyDescent="0.25">
      <c r="A234">
        <v>1.8525E-2</v>
      </c>
      <c r="B234">
        <v>2.052E-3</v>
      </c>
    </row>
    <row r="235" spans="1:2" x14ac:dyDescent="0.25">
      <c r="A235">
        <v>4.5658999999999998E-2</v>
      </c>
      <c r="B235">
        <v>3.8019999999999998E-3</v>
      </c>
    </row>
    <row r="236" spans="1:2" x14ac:dyDescent="0.25">
      <c r="A236">
        <v>0.121513</v>
      </c>
      <c r="B236">
        <v>7.2830000000000004E-3</v>
      </c>
    </row>
    <row r="237" spans="1:2" x14ac:dyDescent="0.25">
      <c r="A237">
        <v>8.7078000000000003E-2</v>
      </c>
      <c r="B237">
        <v>7.2989999999999999E-3</v>
      </c>
    </row>
    <row r="238" spans="1:2" x14ac:dyDescent="0.25">
      <c r="A238">
        <v>2.7571999999999999E-2</v>
      </c>
      <c r="B238">
        <v>8.8380000000000004E-3</v>
      </c>
    </row>
    <row r="239" spans="1:2" x14ac:dyDescent="0.25">
      <c r="A239">
        <v>6.8231E-2</v>
      </c>
      <c r="B239">
        <v>7.2240000000000004E-3</v>
      </c>
    </row>
    <row r="240" spans="1:2" x14ac:dyDescent="0.25">
      <c r="A240">
        <v>6.1763999999999999E-2</v>
      </c>
      <c r="B240">
        <v>4.6750000000000003E-3</v>
      </c>
    </row>
    <row r="241" spans="1:2" x14ac:dyDescent="0.25">
      <c r="A241">
        <v>2.3935999999999999E-2</v>
      </c>
      <c r="B241">
        <v>2.3800000000000002E-3</v>
      </c>
    </row>
    <row r="242" spans="1:2" x14ac:dyDescent="0.25">
      <c r="A242">
        <v>6.7264000000000004E-2</v>
      </c>
      <c r="B242">
        <v>2.941E-3</v>
      </c>
    </row>
    <row r="243" spans="1:2" x14ac:dyDescent="0.25">
      <c r="A243">
        <v>4.3374999999999997E-2</v>
      </c>
      <c r="B243">
        <v>1.5790000000000001E-3</v>
      </c>
    </row>
    <row r="244" spans="1:2" x14ac:dyDescent="0.25">
      <c r="A244">
        <v>9.2900999999999997E-2</v>
      </c>
      <c r="B244">
        <v>1.2149999999999999E-3</v>
      </c>
    </row>
    <row r="245" spans="1:2" x14ac:dyDescent="0.25">
      <c r="A245">
        <v>4.5594999999999997E-2</v>
      </c>
      <c r="B245">
        <v>7.4399999999999998E-4</v>
      </c>
    </row>
    <row r="246" spans="1:2" x14ac:dyDescent="0.25">
      <c r="A246">
        <v>1.5011999999999999E-2</v>
      </c>
      <c r="B246">
        <v>3.5479999999999999E-3</v>
      </c>
    </row>
    <row r="247" spans="1:2" x14ac:dyDescent="0.25">
      <c r="A247">
        <v>6.6010000000000001E-3</v>
      </c>
      <c r="B247">
        <v>2.1299999999999999E-3</v>
      </c>
    </row>
    <row r="248" spans="1:2" x14ac:dyDescent="0.25">
      <c r="A248">
        <v>0.106402</v>
      </c>
      <c r="B248">
        <v>4.8589999999999996E-3</v>
      </c>
    </row>
    <row r="249" spans="1:2" x14ac:dyDescent="0.25">
      <c r="A249">
        <v>0.13247300000000001</v>
      </c>
      <c r="B249">
        <v>4.4349999999999997E-3</v>
      </c>
    </row>
    <row r="250" spans="1:2" x14ac:dyDescent="0.25">
      <c r="A250">
        <v>0.15393000000000001</v>
      </c>
      <c r="B250">
        <v>2.47E-3</v>
      </c>
    </row>
    <row r="251" spans="1:2" x14ac:dyDescent="0.25">
      <c r="A251">
        <v>0.115</v>
      </c>
      <c r="B251">
        <v>2.545E-3</v>
      </c>
    </row>
    <row r="252" spans="1:2" x14ac:dyDescent="0.25">
      <c r="A252">
        <v>9.3539999999999998E-2</v>
      </c>
      <c r="B252">
        <v>3.137E-3</v>
      </c>
    </row>
    <row r="253" spans="1:2" x14ac:dyDescent="0.25">
      <c r="A253">
        <v>0.123649</v>
      </c>
      <c r="B253">
        <v>1.1429999999999999E-3</v>
      </c>
    </row>
    <row r="254" spans="1:2" x14ac:dyDescent="0.25">
      <c r="A254">
        <v>2.8379000000000001E-2</v>
      </c>
      <c r="B254">
        <v>1.201E-3</v>
      </c>
    </row>
    <row r="255" spans="1:2" x14ac:dyDescent="0.25">
      <c r="A255">
        <v>4.2561000000000002E-2</v>
      </c>
      <c r="B255">
        <v>3.4160000000000002E-3</v>
      </c>
    </row>
    <row r="256" spans="1:2" x14ac:dyDescent="0.25">
      <c r="A256">
        <v>7.0943999999999993E-2</v>
      </c>
      <c r="B256">
        <v>1.9650000000000002E-3</v>
      </c>
    </row>
    <row r="257" spans="1:2" x14ac:dyDescent="0.25">
      <c r="A257">
        <v>3.1280000000000002E-2</v>
      </c>
      <c r="B257">
        <v>3.9740000000000001E-3</v>
      </c>
    </row>
    <row r="258" spans="1:2" x14ac:dyDescent="0.25">
      <c r="A258">
        <v>0.36044799999999999</v>
      </c>
      <c r="B258">
        <v>3.8700000000000002E-3</v>
      </c>
    </row>
    <row r="259" spans="1:2" x14ac:dyDescent="0.25">
      <c r="A259">
        <v>0.106142</v>
      </c>
      <c r="B259">
        <v>2.9719999999999998E-3</v>
      </c>
    </row>
    <row r="260" spans="1:2" x14ac:dyDescent="0.25">
      <c r="A260">
        <v>0.194688</v>
      </c>
      <c r="B260">
        <v>4.4489999999999998E-3</v>
      </c>
    </row>
    <row r="261" spans="1:2" x14ac:dyDescent="0.25">
      <c r="A261">
        <v>0.21268500000000001</v>
      </c>
      <c r="B261">
        <v>8.3479999999999995E-3</v>
      </c>
    </row>
    <row r="262" spans="1:2" x14ac:dyDescent="0.25">
      <c r="A262">
        <v>6.2550999999999995E-2</v>
      </c>
      <c r="B262">
        <v>7.2960000000000004E-3</v>
      </c>
    </row>
    <row r="263" spans="1:2" x14ac:dyDescent="0.25">
      <c r="A263">
        <v>7.1915000000000007E-2</v>
      </c>
      <c r="B263">
        <v>8.0269999999999994E-3</v>
      </c>
    </row>
    <row r="264" spans="1:2" x14ac:dyDescent="0.25">
      <c r="A264">
        <v>0.13985800000000001</v>
      </c>
      <c r="B264">
        <v>5.4819999999999999E-3</v>
      </c>
    </row>
    <row r="265" spans="1:2" x14ac:dyDescent="0.25">
      <c r="A265">
        <v>8.5526000000000005E-2</v>
      </c>
      <c r="B265">
        <v>3.4629999999999999E-3</v>
      </c>
    </row>
    <row r="266" spans="1:2" x14ac:dyDescent="0.25">
      <c r="A266">
        <v>0.112416</v>
      </c>
      <c r="B266">
        <v>2.9299999999999999E-3</v>
      </c>
    </row>
    <row r="267" spans="1:2" x14ac:dyDescent="0.25">
      <c r="A267">
        <v>5.6223000000000002E-2</v>
      </c>
      <c r="B267">
        <v>4.5199999999999997E-3</v>
      </c>
    </row>
    <row r="268" spans="1:2" x14ac:dyDescent="0.25">
      <c r="A268">
        <v>2.4027E-2</v>
      </c>
      <c r="B268">
        <v>4.8700000000000002E-4</v>
      </c>
    </row>
    <row r="269" spans="1:2" x14ac:dyDescent="0.25">
      <c r="A269">
        <v>5.3460000000000001E-2</v>
      </c>
      <c r="B269">
        <v>2.0560000000000001E-3</v>
      </c>
    </row>
    <row r="270" spans="1:2" x14ac:dyDescent="0.25">
      <c r="A270">
        <v>6.9543999999999995E-2</v>
      </c>
      <c r="B270">
        <v>4.7130000000000002E-3</v>
      </c>
    </row>
    <row r="271" spans="1:2" x14ac:dyDescent="0.25">
      <c r="A271">
        <v>4.3034000000000003E-2</v>
      </c>
      <c r="B271">
        <v>5.1970000000000002E-3</v>
      </c>
    </row>
    <row r="272" spans="1:2" x14ac:dyDescent="0.25">
      <c r="A272">
        <v>9.8416000000000003E-2</v>
      </c>
      <c r="B272">
        <v>4.2579999999999996E-3</v>
      </c>
    </row>
    <row r="273" spans="1:2" x14ac:dyDescent="0.25">
      <c r="A273">
        <v>3.8580999999999997E-2</v>
      </c>
      <c r="B273">
        <v>4.829E-3</v>
      </c>
    </row>
    <row r="274" spans="1:2" x14ac:dyDescent="0.25">
      <c r="A274">
        <v>0.104908</v>
      </c>
      <c r="B274">
        <v>4.0130000000000001E-3</v>
      </c>
    </row>
    <row r="275" spans="1:2" x14ac:dyDescent="0.25">
      <c r="A275">
        <v>6.5110000000000001E-2</v>
      </c>
      <c r="B275">
        <v>2.9039999999999999E-3</v>
      </c>
    </row>
    <row r="276" spans="1:2" x14ac:dyDescent="0.25">
      <c r="A276">
        <v>6.2149999999999997E-2</v>
      </c>
      <c r="B276">
        <v>3.2499999999999999E-3</v>
      </c>
    </row>
    <row r="277" spans="1:2" x14ac:dyDescent="0.25">
      <c r="A277">
        <v>2.4642000000000001E-2</v>
      </c>
      <c r="B277">
        <v>1.2689999999999999E-3</v>
      </c>
    </row>
    <row r="278" spans="1:2" x14ac:dyDescent="0.25">
      <c r="A278">
        <v>1.7600000000000001E-3</v>
      </c>
      <c r="B278">
        <v>2.9020000000000001E-3</v>
      </c>
    </row>
    <row r="279" spans="1:2" x14ac:dyDescent="0.25">
      <c r="A279">
        <v>5.9950000000000003E-2</v>
      </c>
      <c r="B279">
        <v>4.1539999999999997E-3</v>
      </c>
    </row>
    <row r="280" spans="1:2" x14ac:dyDescent="0.25">
      <c r="A280">
        <v>0.134297</v>
      </c>
      <c r="B280">
        <v>1.789E-3</v>
      </c>
    </row>
    <row r="281" spans="1:2" x14ac:dyDescent="0.25">
      <c r="A281">
        <v>0.102724</v>
      </c>
      <c r="B281">
        <v>4.7710000000000001E-3</v>
      </c>
    </row>
    <row r="282" spans="1:2" x14ac:dyDescent="0.25">
      <c r="A282">
        <v>6.8672999999999998E-2</v>
      </c>
      <c r="B282">
        <v>1.0920000000000001E-3</v>
      </c>
    </row>
    <row r="283" spans="1:2" x14ac:dyDescent="0.25">
      <c r="A283">
        <v>3.6518000000000002E-2</v>
      </c>
      <c r="B283">
        <v>4.2880000000000001E-3</v>
      </c>
    </row>
    <row r="284" spans="1:2" x14ac:dyDescent="0.25">
      <c r="A284">
        <v>5.5170999999999998E-2</v>
      </c>
      <c r="B284">
        <v>1.72E-3</v>
      </c>
    </row>
    <row r="285" spans="1:2" x14ac:dyDescent="0.25">
      <c r="A285">
        <v>4.2714000000000002E-2</v>
      </c>
      <c r="B285">
        <v>2.3809999999999999E-3</v>
      </c>
    </row>
    <row r="286" spans="1:2" x14ac:dyDescent="0.25">
      <c r="A286">
        <v>2.6133E-2</v>
      </c>
      <c r="B286">
        <v>1.3060000000000001E-3</v>
      </c>
    </row>
    <row r="287" spans="1:2" x14ac:dyDescent="0.25">
      <c r="A287">
        <v>4.0800999999999997E-2</v>
      </c>
      <c r="B287">
        <v>3.5309999999999999E-3</v>
      </c>
    </row>
    <row r="288" spans="1:2" x14ac:dyDescent="0.25">
      <c r="A288">
        <v>8.2081000000000001E-2</v>
      </c>
      <c r="B288">
        <v>1.952E-3</v>
      </c>
    </row>
    <row r="289" spans="1:2" x14ac:dyDescent="0.25">
      <c r="A289">
        <v>0.166135</v>
      </c>
      <c r="B289">
        <v>3.215E-3</v>
      </c>
    </row>
    <row r="290" spans="1:2" x14ac:dyDescent="0.25">
      <c r="A290">
        <v>0.118766</v>
      </c>
      <c r="B290">
        <v>1.74E-4</v>
      </c>
    </row>
    <row r="291" spans="1:2" x14ac:dyDescent="0.25">
      <c r="A291">
        <v>5.6099999999999997E-2</v>
      </c>
      <c r="B291">
        <v>3.3449999999999999E-3</v>
      </c>
    </row>
    <row r="292" spans="1:2" x14ac:dyDescent="0.25">
      <c r="A292">
        <v>1.7420999999999999E-2</v>
      </c>
      <c r="B292">
        <v>1.1329999999999999E-3</v>
      </c>
    </row>
    <row r="293" spans="1:2" x14ac:dyDescent="0.25">
      <c r="A293">
        <v>8.2540000000000002E-2</v>
      </c>
      <c r="B293">
        <v>2.9150000000000001E-3</v>
      </c>
    </row>
    <row r="294" spans="1:2" x14ac:dyDescent="0.25">
      <c r="A294">
        <v>2.4500999999999998E-2</v>
      </c>
      <c r="B294">
        <v>2.2109999999999999E-3</v>
      </c>
    </row>
    <row r="295" spans="1:2" x14ac:dyDescent="0.25">
      <c r="A295">
        <v>1.5667E-2</v>
      </c>
      <c r="B295">
        <v>2.0600000000000002E-3</v>
      </c>
    </row>
    <row r="296" spans="1:2" x14ac:dyDescent="0.25">
      <c r="A296">
        <v>6.4759999999999998E-2</v>
      </c>
      <c r="B296">
        <v>5.2570000000000004E-3</v>
      </c>
    </row>
    <row r="297" spans="1:2" x14ac:dyDescent="0.25">
      <c r="A297">
        <v>0.140652</v>
      </c>
      <c r="B297">
        <v>5.1250000000000002E-3</v>
      </c>
    </row>
    <row r="298" spans="1:2" x14ac:dyDescent="0.25">
      <c r="A298">
        <v>0.190801</v>
      </c>
      <c r="B298">
        <v>1.2936E-2</v>
      </c>
    </row>
    <row r="299" spans="1:2" x14ac:dyDescent="0.25">
      <c r="A299">
        <v>7.5697E-2</v>
      </c>
      <c r="B299">
        <v>7.7759999999999999E-3</v>
      </c>
    </row>
    <row r="300" spans="1:2" x14ac:dyDescent="0.25">
      <c r="A300">
        <v>0.29724600000000001</v>
      </c>
      <c r="B300">
        <v>2.3809999999999999E-3</v>
      </c>
    </row>
    <row r="301" spans="1:2" x14ac:dyDescent="0.25">
      <c r="A301">
        <v>1.9273999999999999E-2</v>
      </c>
      <c r="B301">
        <v>5.1260000000000003E-3</v>
      </c>
    </row>
    <row r="302" spans="1:2" x14ac:dyDescent="0.25">
      <c r="A302">
        <v>0.23729700000000001</v>
      </c>
      <c r="B302">
        <v>2.3249999999999998E-3</v>
      </c>
    </row>
    <row r="303" spans="1:2" x14ac:dyDescent="0.25">
      <c r="A303">
        <v>0.18371299999999999</v>
      </c>
      <c r="B303">
        <v>1.7700000000000001E-3</v>
      </c>
    </row>
    <row r="304" spans="1:2" x14ac:dyDescent="0.25">
      <c r="A304">
        <v>0.225496</v>
      </c>
      <c r="B304">
        <v>3.712E-3</v>
      </c>
    </row>
    <row r="305" spans="1:2" x14ac:dyDescent="0.25">
      <c r="A305">
        <v>5.4120000000000001E-3</v>
      </c>
      <c r="B305">
        <v>6.1780000000000003E-3</v>
      </c>
    </row>
    <row r="306" spans="1:2" x14ac:dyDescent="0.25">
      <c r="A306">
        <v>1.8829999999999999E-3</v>
      </c>
      <c r="B306">
        <v>2.1259999999999999E-3</v>
      </c>
    </row>
    <row r="307" spans="1:2" x14ac:dyDescent="0.25">
      <c r="A307">
        <v>7.6807E-2</v>
      </c>
      <c r="B307">
        <v>1.763E-3</v>
      </c>
    </row>
    <row r="308" spans="1:2" x14ac:dyDescent="0.25">
      <c r="A308">
        <v>7.4309E-2</v>
      </c>
      <c r="B308">
        <v>2.6069999999999999E-3</v>
      </c>
    </row>
    <row r="309" spans="1:2" x14ac:dyDescent="0.25">
      <c r="A309">
        <v>1.4997E-2</v>
      </c>
      <c r="B309">
        <v>1.8400000000000001E-3</v>
      </c>
    </row>
    <row r="310" spans="1:2" x14ac:dyDescent="0.25">
      <c r="A310">
        <v>5.2226000000000002E-2</v>
      </c>
      <c r="B310">
        <v>2.3879999999999999E-3</v>
      </c>
    </row>
    <row r="311" spans="1:2" x14ac:dyDescent="0.25">
      <c r="A311">
        <v>0.121701</v>
      </c>
      <c r="B311">
        <v>1.8799999999999999E-3</v>
      </c>
    </row>
    <row r="312" spans="1:2" x14ac:dyDescent="0.25">
      <c r="A312">
        <v>1.0809999999999999E-3</v>
      </c>
      <c r="B312">
        <v>4.3670000000000002E-3</v>
      </c>
    </row>
    <row r="313" spans="1:2" x14ac:dyDescent="0.25">
      <c r="A313">
        <v>3.0744E-2</v>
      </c>
      <c r="B313">
        <v>1.48E-3</v>
      </c>
    </row>
    <row r="314" spans="1:2" x14ac:dyDescent="0.25">
      <c r="A314">
        <v>6.4893000000000006E-2</v>
      </c>
      <c r="B314">
        <v>1.804E-3</v>
      </c>
    </row>
    <row r="315" spans="1:2" x14ac:dyDescent="0.25">
      <c r="A315">
        <v>2.2849999999999999E-2</v>
      </c>
      <c r="B315">
        <v>1.0089999999999999E-3</v>
      </c>
    </row>
    <row r="316" spans="1:2" x14ac:dyDescent="0.25">
      <c r="A316">
        <v>0.13589300000000001</v>
      </c>
      <c r="B316">
        <v>2.4629999999999999E-3</v>
      </c>
    </row>
    <row r="317" spans="1:2" x14ac:dyDescent="0.25">
      <c r="A317">
        <v>9.6294000000000005E-2</v>
      </c>
      <c r="B317">
        <v>1.1709999999999999E-3</v>
      </c>
    </row>
    <row r="318" spans="1:2" x14ac:dyDescent="0.25">
      <c r="A318">
        <v>2.6005E-2</v>
      </c>
      <c r="B318">
        <v>3.7759999999999998E-3</v>
      </c>
    </row>
    <row r="319" spans="1:2" x14ac:dyDescent="0.25">
      <c r="A319">
        <v>5.9621E-2</v>
      </c>
      <c r="B319">
        <v>9.6000000000000002E-4</v>
      </c>
    </row>
    <row r="320" spans="1:2" x14ac:dyDescent="0.25">
      <c r="A320">
        <v>3.4035000000000003E-2</v>
      </c>
      <c r="B320">
        <v>9.2299999999999999E-4</v>
      </c>
    </row>
    <row r="321" spans="1:2" x14ac:dyDescent="0.25">
      <c r="A321">
        <v>1.0083999999999999E-2</v>
      </c>
      <c r="B321">
        <v>2.5149999999999999E-3</v>
      </c>
    </row>
    <row r="322" spans="1:2" x14ac:dyDescent="0.25">
      <c r="A322">
        <v>0.251693</v>
      </c>
      <c r="B322">
        <v>3.0709999999999999E-3</v>
      </c>
    </row>
    <row r="323" spans="1:2" x14ac:dyDescent="0.25">
      <c r="A323">
        <v>2.0639999999999999E-2</v>
      </c>
      <c r="B323">
        <v>4.1240000000000001E-3</v>
      </c>
    </row>
    <row r="324" spans="1:2" x14ac:dyDescent="0.25">
      <c r="A324">
        <v>3.5917999999999999E-2</v>
      </c>
      <c r="B324">
        <v>1.8799999999999999E-3</v>
      </c>
    </row>
    <row r="325" spans="1:2" x14ac:dyDescent="0.25">
      <c r="A325">
        <v>8.9838000000000001E-2</v>
      </c>
      <c r="B325">
        <v>1.856E-3</v>
      </c>
    </row>
    <row r="326" spans="1:2" x14ac:dyDescent="0.25">
      <c r="A326">
        <v>0.11776499999999999</v>
      </c>
      <c r="B326">
        <v>1.0859999999999999E-3</v>
      </c>
    </row>
    <row r="327" spans="1:2" x14ac:dyDescent="0.25">
      <c r="A327">
        <v>9.0209999999999995E-3</v>
      </c>
      <c r="B327">
        <v>5.1199999999999998E-4</v>
      </c>
    </row>
    <row r="328" spans="1:2" x14ac:dyDescent="0.25">
      <c r="A328">
        <v>2.9789999999999999E-3</v>
      </c>
      <c r="B328">
        <v>1.5200000000000001E-3</v>
      </c>
    </row>
    <row r="329" spans="1:2" x14ac:dyDescent="0.25">
      <c r="A329">
        <v>5.1381999999999997E-2</v>
      </c>
      <c r="B329">
        <v>1.8630000000000001E-3</v>
      </c>
    </row>
    <row r="330" spans="1:2" x14ac:dyDescent="0.25">
      <c r="A330">
        <v>0.31301200000000001</v>
      </c>
      <c r="B330">
        <v>4.7990000000000003E-3</v>
      </c>
    </row>
    <row r="331" spans="1:2" x14ac:dyDescent="0.25">
      <c r="A331">
        <v>9.7422999999999996E-2</v>
      </c>
      <c r="B331">
        <v>3.3340000000000002E-3</v>
      </c>
    </row>
    <row r="332" spans="1:2" x14ac:dyDescent="0.25">
      <c r="A332">
        <v>0.14297099999999999</v>
      </c>
      <c r="B332">
        <v>1.3619999999999999E-3</v>
      </c>
    </row>
    <row r="333" spans="1:2" x14ac:dyDescent="0.25">
      <c r="A333">
        <v>8.2570000000000005E-3</v>
      </c>
      <c r="B333">
        <v>1.7470000000000001E-3</v>
      </c>
    </row>
    <row r="334" spans="1:2" x14ac:dyDescent="0.25">
      <c r="A334">
        <v>0.20585300000000001</v>
      </c>
      <c r="B334">
        <v>3.2980000000000002E-3</v>
      </c>
    </row>
    <row r="335" spans="1:2" x14ac:dyDescent="0.25">
      <c r="A335">
        <v>0.12360699999999999</v>
      </c>
      <c r="B335">
        <v>3.313E-3</v>
      </c>
    </row>
    <row r="336" spans="1:2" x14ac:dyDescent="0.25">
      <c r="A336">
        <v>0.192165</v>
      </c>
      <c r="B336">
        <v>3.2729999999999999E-3</v>
      </c>
    </row>
    <row r="337" spans="1:2" x14ac:dyDescent="0.25">
      <c r="A337">
        <v>0.20023099999999999</v>
      </c>
      <c r="B337">
        <v>3.388E-3</v>
      </c>
    </row>
    <row r="338" spans="1:2" x14ac:dyDescent="0.25">
      <c r="A338">
        <v>1.2803E-2</v>
      </c>
      <c r="B338">
        <v>1.6609999999999999E-3</v>
      </c>
    </row>
    <row r="339" spans="1:2" x14ac:dyDescent="0.25">
      <c r="A339">
        <v>2.5139999999999999E-2</v>
      </c>
      <c r="B339">
        <v>1.3079999999999999E-3</v>
      </c>
    </row>
    <row r="340" spans="1:2" x14ac:dyDescent="0.25">
      <c r="A340">
        <v>0.145985</v>
      </c>
      <c r="B340">
        <v>2.872E-3</v>
      </c>
    </row>
    <row r="341" spans="1:2" x14ac:dyDescent="0.25">
      <c r="A341">
        <v>3.2133000000000002E-2</v>
      </c>
      <c r="B341">
        <v>8.7900000000000001E-4</v>
      </c>
    </row>
    <row r="342" spans="1:2" x14ac:dyDescent="0.25">
      <c r="A342">
        <v>0.128222</v>
      </c>
      <c r="B342">
        <v>4.8899999999999996E-4</v>
      </c>
    </row>
    <row r="343" spans="1:2" x14ac:dyDescent="0.25">
      <c r="A343">
        <v>4.5154E-2</v>
      </c>
      <c r="B343">
        <v>1.8129999999999999E-3</v>
      </c>
    </row>
    <row r="344" spans="1:2" x14ac:dyDescent="0.25">
      <c r="A344">
        <v>6.93E-2</v>
      </c>
      <c r="B344">
        <v>1.6019999999999999E-3</v>
      </c>
    </row>
    <row r="345" spans="1:2" x14ac:dyDescent="0.25">
      <c r="A345">
        <v>6.0578E-2</v>
      </c>
      <c r="B345">
        <v>1.108E-3</v>
      </c>
    </row>
    <row r="346" spans="1:2" x14ac:dyDescent="0.25">
      <c r="A346">
        <v>3.6233000000000001E-2</v>
      </c>
      <c r="B346">
        <v>2.042E-3</v>
      </c>
    </row>
    <row r="347" spans="1:2" x14ac:dyDescent="0.25">
      <c r="A347">
        <v>3.0188E-2</v>
      </c>
      <c r="B347">
        <v>3.7959999999999999E-3</v>
      </c>
    </row>
    <row r="348" spans="1:2" x14ac:dyDescent="0.25">
      <c r="A348">
        <v>7.8986000000000001E-2</v>
      </c>
      <c r="B348">
        <v>3.7699999999999999E-3</v>
      </c>
    </row>
    <row r="349" spans="1:2" x14ac:dyDescent="0.25">
      <c r="A349">
        <v>6.3369999999999998E-3</v>
      </c>
      <c r="B349">
        <v>2.6050000000000001E-3</v>
      </c>
    </row>
    <row r="350" spans="1:2" x14ac:dyDescent="0.25">
      <c r="A350">
        <v>3.7975000000000002E-2</v>
      </c>
      <c r="B350">
        <v>1.7340000000000001E-3</v>
      </c>
    </row>
    <row r="351" spans="1:2" x14ac:dyDescent="0.25">
      <c r="A351">
        <v>4.1013000000000001E-2</v>
      </c>
      <c r="B351">
        <v>1.7539999999999999E-3</v>
      </c>
    </row>
    <row r="352" spans="1:2" x14ac:dyDescent="0.25">
      <c r="A352">
        <v>0.65647299999999997</v>
      </c>
      <c r="B352">
        <v>1.9319999999999999E-3</v>
      </c>
    </row>
    <row r="353" spans="1:2" x14ac:dyDescent="0.25">
      <c r="A353">
        <v>1.9536999999999999E-2</v>
      </c>
      <c r="B353">
        <v>3.9630000000000004E-3</v>
      </c>
    </row>
    <row r="354" spans="1:2" x14ac:dyDescent="0.25">
      <c r="A354">
        <v>0.40355400000000002</v>
      </c>
      <c r="B354">
        <v>2.7880000000000001E-3</v>
      </c>
    </row>
    <row r="355" spans="1:2" x14ac:dyDescent="0.25">
      <c r="A355">
        <v>3.6804999999999997E-2</v>
      </c>
      <c r="B355">
        <v>2.2529999999999998E-3</v>
      </c>
    </row>
    <row r="356" spans="1:2" x14ac:dyDescent="0.25">
      <c r="A356">
        <v>2.5742999999999999E-2</v>
      </c>
      <c r="B356">
        <v>7.3399999999999995E-4</v>
      </c>
    </row>
    <row r="357" spans="1:2" x14ac:dyDescent="0.25">
      <c r="A357">
        <v>5.0008999999999998E-2</v>
      </c>
      <c r="B357">
        <v>2.134E-3</v>
      </c>
    </row>
    <row r="358" spans="1:2" x14ac:dyDescent="0.25">
      <c r="A358">
        <v>6.6225000000000006E-2</v>
      </c>
      <c r="B358">
        <v>3.6749999999999999E-3</v>
      </c>
    </row>
    <row r="359" spans="1:2" x14ac:dyDescent="0.25">
      <c r="A359">
        <v>0.102862</v>
      </c>
      <c r="B359">
        <v>2.3180000000000002E-3</v>
      </c>
    </row>
    <row r="360" spans="1:2" x14ac:dyDescent="0.25">
      <c r="A360">
        <v>0.21848300000000001</v>
      </c>
      <c r="B360">
        <v>2.2750000000000001E-3</v>
      </c>
    </row>
    <row r="361" spans="1:2" x14ac:dyDescent="0.25">
      <c r="A361">
        <v>0.14722199999999999</v>
      </c>
      <c r="B361">
        <v>1.933E-3</v>
      </c>
    </row>
    <row r="362" spans="1:2" x14ac:dyDescent="0.25">
      <c r="A362">
        <v>8.6327000000000001E-2</v>
      </c>
      <c r="B362">
        <v>1.4090000000000001E-3</v>
      </c>
    </row>
    <row r="363" spans="1:2" x14ac:dyDescent="0.25">
      <c r="A363">
        <v>5.0664000000000001E-2</v>
      </c>
      <c r="B363">
        <v>1.957E-3</v>
      </c>
    </row>
    <row r="364" spans="1:2" x14ac:dyDescent="0.25">
      <c r="A364">
        <v>0.268453</v>
      </c>
      <c r="B364">
        <v>2.294E-3</v>
      </c>
    </row>
    <row r="365" spans="1:2" x14ac:dyDescent="0.25">
      <c r="A365">
        <v>0.149668</v>
      </c>
      <c r="B365">
        <v>2.7550000000000001E-3</v>
      </c>
    </row>
    <row r="366" spans="1:2" x14ac:dyDescent="0.25">
      <c r="A366">
        <v>5.6730000000000003E-2</v>
      </c>
      <c r="B366">
        <v>2.1229999999999999E-3</v>
      </c>
    </row>
    <row r="367" spans="1:2" x14ac:dyDescent="0.25">
      <c r="A367">
        <v>0.20249200000000001</v>
      </c>
      <c r="B367">
        <v>4.5820000000000001E-3</v>
      </c>
    </row>
    <row r="368" spans="1:2" x14ac:dyDescent="0.25">
      <c r="A368">
        <v>2.7392E-2</v>
      </c>
      <c r="B368">
        <v>2.4139999999999999E-3</v>
      </c>
    </row>
    <row r="369" spans="1:2" x14ac:dyDescent="0.25">
      <c r="A369">
        <v>0.26484000000000002</v>
      </c>
      <c r="B369">
        <v>2.7169999999999998E-3</v>
      </c>
    </row>
    <row r="370" spans="1:2" x14ac:dyDescent="0.25">
      <c r="A370">
        <v>0.48344999999999999</v>
      </c>
      <c r="B370">
        <v>4.9659999999999999E-3</v>
      </c>
    </row>
    <row r="371" spans="1:2" x14ac:dyDescent="0.25">
      <c r="A371">
        <v>5.0306999999999998E-2</v>
      </c>
      <c r="B371">
        <v>3.0850000000000001E-3</v>
      </c>
    </row>
    <row r="372" spans="1:2" x14ac:dyDescent="0.25">
      <c r="A372">
        <v>0.126609</v>
      </c>
      <c r="B372">
        <v>6.5789999999999998E-3</v>
      </c>
    </row>
    <row r="373" spans="1:2" x14ac:dyDescent="0.25">
      <c r="A373">
        <v>0.13614000000000001</v>
      </c>
      <c r="B373">
        <v>5.4910000000000002E-3</v>
      </c>
    </row>
    <row r="374" spans="1:2" x14ac:dyDescent="0.25">
      <c r="A374">
        <v>3.286E-2</v>
      </c>
      <c r="B374">
        <v>6.6379999999999998E-3</v>
      </c>
    </row>
    <row r="375" spans="1:2" x14ac:dyDescent="0.25">
      <c r="A375">
        <v>0.14097899999999999</v>
      </c>
      <c r="B375">
        <v>4.8180000000000002E-3</v>
      </c>
    </row>
    <row r="376" spans="1:2" x14ac:dyDescent="0.25">
      <c r="A376">
        <v>0.18978600000000001</v>
      </c>
      <c r="B376">
        <v>2.7820000000000002E-3</v>
      </c>
    </row>
    <row r="377" spans="1:2" x14ac:dyDescent="0.25">
      <c r="A377">
        <v>6.2947000000000003E-2</v>
      </c>
      <c r="B377">
        <v>2.245E-3</v>
      </c>
    </row>
    <row r="378" spans="1:2" x14ac:dyDescent="0.25">
      <c r="A378">
        <v>6.0213999999999997E-2</v>
      </c>
      <c r="B378">
        <v>3.0599999999999998E-3</v>
      </c>
    </row>
    <row r="379" spans="1:2" x14ac:dyDescent="0.25">
      <c r="A379">
        <v>6.2370000000000004E-3</v>
      </c>
      <c r="B379">
        <v>5.6709999999999998E-3</v>
      </c>
    </row>
    <row r="380" spans="1:2" x14ac:dyDescent="0.25">
      <c r="A380">
        <v>1.2531E-2</v>
      </c>
      <c r="B380">
        <v>3.8549999999999999E-3</v>
      </c>
    </row>
    <row r="381" spans="1:2" x14ac:dyDescent="0.25">
      <c r="A381">
        <v>6.9135000000000002E-2</v>
      </c>
      <c r="B381">
        <v>2.4090000000000001E-3</v>
      </c>
    </row>
    <row r="382" spans="1:2" x14ac:dyDescent="0.25">
      <c r="A382">
        <v>0.117164</v>
      </c>
      <c r="B382">
        <v>1.7799999999999999E-3</v>
      </c>
    </row>
    <row r="383" spans="1:2" x14ac:dyDescent="0.25">
      <c r="A383">
        <v>1.6032999999999999E-2</v>
      </c>
      <c r="B383">
        <v>9.8499999999999998E-4</v>
      </c>
    </row>
    <row r="384" spans="1:2" x14ac:dyDescent="0.25">
      <c r="A384">
        <v>0.29830600000000002</v>
      </c>
      <c r="B384">
        <v>2.7000000000000001E-3</v>
      </c>
    </row>
    <row r="385" spans="1:2" x14ac:dyDescent="0.25">
      <c r="A385">
        <v>0.14734800000000001</v>
      </c>
      <c r="B385">
        <v>1.789E-3</v>
      </c>
    </row>
    <row r="386" spans="1:2" x14ac:dyDescent="0.25">
      <c r="A386">
        <v>0.70282999999999995</v>
      </c>
      <c r="B386">
        <v>2.1440000000000001E-3</v>
      </c>
    </row>
    <row r="387" spans="1:2" x14ac:dyDescent="0.25">
      <c r="A387">
        <v>1.6317999999999999E-2</v>
      </c>
      <c r="B387">
        <v>1.4090000000000001E-3</v>
      </c>
    </row>
    <row r="388" spans="1:2" x14ac:dyDescent="0.25">
      <c r="A388">
        <v>0.13375999999999999</v>
      </c>
      <c r="B388">
        <v>2.977E-3</v>
      </c>
    </row>
    <row r="389" spans="1:2" x14ac:dyDescent="0.25">
      <c r="A389">
        <v>0.10177899999999999</v>
      </c>
      <c r="B389">
        <v>3.7330000000000002E-3</v>
      </c>
    </row>
    <row r="390" spans="1:2" x14ac:dyDescent="0.25">
      <c r="A390">
        <v>0.10237499999999999</v>
      </c>
      <c r="B390">
        <v>1.531E-3</v>
      </c>
    </row>
    <row r="391" spans="1:2" x14ac:dyDescent="0.25">
      <c r="A391">
        <v>1.5407000000000001E-2</v>
      </c>
      <c r="B391">
        <v>2.418E-3</v>
      </c>
    </row>
    <row r="392" spans="1:2" x14ac:dyDescent="0.25">
      <c r="A392">
        <v>2.8470000000000001E-3</v>
      </c>
      <c r="B392">
        <v>7.54E-4</v>
      </c>
    </row>
    <row r="393" spans="1:2" x14ac:dyDescent="0.25">
      <c r="A393">
        <v>8.6810999999999999E-2</v>
      </c>
      <c r="B393">
        <v>5.1380000000000002E-3</v>
      </c>
    </row>
    <row r="394" spans="1:2" x14ac:dyDescent="0.25">
      <c r="A394">
        <v>5.4766000000000002E-2</v>
      </c>
      <c r="B394">
        <v>3.7030000000000001E-3</v>
      </c>
    </row>
    <row r="395" spans="1:2" x14ac:dyDescent="0.25">
      <c r="A395">
        <v>7.5855000000000006E-2</v>
      </c>
      <c r="B395">
        <v>2.176E-3</v>
      </c>
    </row>
    <row r="396" spans="1:2" x14ac:dyDescent="0.25">
      <c r="A396">
        <v>8.6071999999999996E-2</v>
      </c>
      <c r="B396">
        <v>2.235E-3</v>
      </c>
    </row>
    <row r="397" spans="1:2" x14ac:dyDescent="0.25">
      <c r="A397">
        <v>3.7225000000000001E-2</v>
      </c>
      <c r="B397">
        <v>3.4190000000000002E-3</v>
      </c>
    </row>
    <row r="398" spans="1:2" x14ac:dyDescent="0.25">
      <c r="A398">
        <v>6.2680000000000001E-3</v>
      </c>
      <c r="B398">
        <v>2.8570000000000002E-3</v>
      </c>
    </row>
    <row r="399" spans="1:2" x14ac:dyDescent="0.25">
      <c r="A399">
        <v>0.15287999999999999</v>
      </c>
      <c r="B399">
        <v>4.6189999999999998E-3</v>
      </c>
    </row>
    <row r="400" spans="1:2" x14ac:dyDescent="0.25">
      <c r="A400">
        <v>0.46953600000000001</v>
      </c>
      <c r="B400">
        <v>2.9740000000000001E-3</v>
      </c>
    </row>
    <row r="401" spans="1:2" x14ac:dyDescent="0.25">
      <c r="A401">
        <v>1.8019E-2</v>
      </c>
      <c r="B401">
        <v>2.2529999999999998E-3</v>
      </c>
    </row>
    <row r="402" spans="1:2" x14ac:dyDescent="0.25">
      <c r="A402">
        <v>6.3647999999999996E-2</v>
      </c>
      <c r="B402">
        <v>3.7929999999999999E-3</v>
      </c>
    </row>
    <row r="403" spans="1:2" x14ac:dyDescent="0.25">
      <c r="A403">
        <v>3.1480000000000002E-3</v>
      </c>
      <c r="B403">
        <v>2.47E-3</v>
      </c>
    </row>
    <row r="404" spans="1:2" x14ac:dyDescent="0.25">
      <c r="A404">
        <v>4.2951000000000003E-2</v>
      </c>
      <c r="B404">
        <v>1.291E-3</v>
      </c>
    </row>
    <row r="405" spans="1:2" x14ac:dyDescent="0.25">
      <c r="A405">
        <v>6.1406000000000002E-2</v>
      </c>
      <c r="B405">
        <v>3.9490000000000003E-3</v>
      </c>
    </row>
    <row r="406" spans="1:2" x14ac:dyDescent="0.25">
      <c r="A406">
        <v>0.183365</v>
      </c>
      <c r="B406">
        <v>5.1399999999999996E-3</v>
      </c>
    </row>
    <row r="407" spans="1:2" x14ac:dyDescent="0.25">
      <c r="A407">
        <v>0.104616</v>
      </c>
      <c r="B407">
        <v>7.0320000000000001E-3</v>
      </c>
    </row>
    <row r="408" spans="1:2" x14ac:dyDescent="0.25">
      <c r="A408">
        <v>4.8108999999999999E-2</v>
      </c>
      <c r="B408">
        <v>6.77E-3</v>
      </c>
    </row>
    <row r="409" spans="1:2" x14ac:dyDescent="0.25">
      <c r="A409">
        <v>5.6015000000000002E-2</v>
      </c>
      <c r="B409">
        <v>6.7720000000000002E-3</v>
      </c>
    </row>
    <row r="410" spans="1:2" x14ac:dyDescent="0.25">
      <c r="A410">
        <v>1.1227000000000001E-2</v>
      </c>
      <c r="B410">
        <v>2.111E-3</v>
      </c>
    </row>
    <row r="411" spans="1:2" x14ac:dyDescent="0.25">
      <c r="A411">
        <v>4.5519999999999998E-2</v>
      </c>
      <c r="B411">
        <v>6.1399999999999996E-4</v>
      </c>
    </row>
    <row r="412" spans="1:2" x14ac:dyDescent="0.25">
      <c r="A412">
        <v>3.764E-3</v>
      </c>
      <c r="B412">
        <v>3.5460000000000001E-3</v>
      </c>
    </row>
    <row r="413" spans="1:2" x14ac:dyDescent="0.25">
      <c r="A413">
        <v>0.110129</v>
      </c>
      <c r="B413">
        <v>2.2560000000000002E-3</v>
      </c>
    </row>
    <row r="414" spans="1:2" x14ac:dyDescent="0.25">
      <c r="A414">
        <v>6.8042000000000005E-2</v>
      </c>
      <c r="B414">
        <v>9.2599999999999996E-4</v>
      </c>
    </row>
    <row r="415" spans="1:2" x14ac:dyDescent="0.25">
      <c r="A415">
        <v>2.9225000000000001E-2</v>
      </c>
      <c r="B415">
        <v>8.6300000000000005E-4</v>
      </c>
    </row>
    <row r="416" spans="1:2" x14ac:dyDescent="0.25">
      <c r="A416">
        <v>2.3493E-2</v>
      </c>
      <c r="B416">
        <v>1.9499999999999999E-3</v>
      </c>
    </row>
    <row r="417" spans="1:2" x14ac:dyDescent="0.25">
      <c r="A417">
        <v>2.1167999999999999E-2</v>
      </c>
      <c r="B417">
        <v>3.6059999999999998E-3</v>
      </c>
    </row>
    <row r="418" spans="1:2" x14ac:dyDescent="0.25">
      <c r="A418">
        <v>0.33046999999999999</v>
      </c>
      <c r="B418">
        <v>2.6289999999999998E-3</v>
      </c>
    </row>
    <row r="419" spans="1:2" x14ac:dyDescent="0.25">
      <c r="A419">
        <v>4.0299999999999997E-3</v>
      </c>
      <c r="B419">
        <v>1.511E-3</v>
      </c>
    </row>
    <row r="420" spans="1:2" x14ac:dyDescent="0.25">
      <c r="A420">
        <v>0.171706</v>
      </c>
      <c r="B420">
        <v>2.885E-3</v>
      </c>
    </row>
    <row r="421" spans="1:2" x14ac:dyDescent="0.25">
      <c r="A421">
        <v>2.3363999999999999E-2</v>
      </c>
      <c r="B421">
        <v>3.1970000000000002E-3</v>
      </c>
    </row>
    <row r="422" spans="1:2" x14ac:dyDescent="0.25">
      <c r="A422">
        <v>0.28525800000000001</v>
      </c>
      <c r="B422">
        <v>1.2949999999999999E-3</v>
      </c>
    </row>
    <row r="423" spans="1:2" x14ac:dyDescent="0.25">
      <c r="A423">
        <v>1.6912E-2</v>
      </c>
      <c r="B423">
        <v>2.2109999999999999E-3</v>
      </c>
    </row>
    <row r="424" spans="1:2" x14ac:dyDescent="0.25">
      <c r="A424">
        <v>8.2910999999999999E-2</v>
      </c>
      <c r="B424">
        <v>5.7799999999999995E-4</v>
      </c>
    </row>
    <row r="425" spans="1:2" x14ac:dyDescent="0.25">
      <c r="A425">
        <v>4.6731000000000002E-2</v>
      </c>
      <c r="B425">
        <v>9.2299999999999999E-4</v>
      </c>
    </row>
    <row r="426" spans="1:2" x14ac:dyDescent="0.25">
      <c r="A426">
        <v>0.12482699999999999</v>
      </c>
      <c r="B426">
        <v>4.4549999999999998E-3</v>
      </c>
    </row>
    <row r="427" spans="1:2" x14ac:dyDescent="0.25">
      <c r="A427">
        <v>4.0954999999999998E-2</v>
      </c>
      <c r="B427">
        <v>2.3809999999999999E-3</v>
      </c>
    </row>
    <row r="428" spans="1:2" x14ac:dyDescent="0.25">
      <c r="A428">
        <v>8.2078999999999999E-2</v>
      </c>
      <c r="B428">
        <v>3.558E-3</v>
      </c>
    </row>
    <row r="429" spans="1:2" x14ac:dyDescent="0.25">
      <c r="A429">
        <v>8.2410000000000001E-3</v>
      </c>
      <c r="B429">
        <v>2.7650000000000001E-3</v>
      </c>
    </row>
    <row r="430" spans="1:2" x14ac:dyDescent="0.25">
      <c r="A430">
        <v>0.16514300000000001</v>
      </c>
      <c r="B430">
        <v>3.5560000000000001E-3</v>
      </c>
    </row>
    <row r="431" spans="1:2" x14ac:dyDescent="0.25">
      <c r="A431">
        <v>3.0010000000000002E-3</v>
      </c>
      <c r="B431">
        <v>3.1319999999999998E-3</v>
      </c>
    </row>
    <row r="432" spans="1:2" x14ac:dyDescent="0.25">
      <c r="A432">
        <v>4.7246000000000003E-2</v>
      </c>
      <c r="B432">
        <v>2.911E-3</v>
      </c>
    </row>
    <row r="433" spans="1:2" x14ac:dyDescent="0.25">
      <c r="A433">
        <v>4.0243000000000001E-2</v>
      </c>
      <c r="B433">
        <v>4.6239999999999996E-3</v>
      </c>
    </row>
    <row r="434" spans="1:2" x14ac:dyDescent="0.25">
      <c r="A434">
        <v>4.0494000000000002E-2</v>
      </c>
      <c r="B434">
        <v>3.473E-3</v>
      </c>
    </row>
    <row r="435" spans="1:2" x14ac:dyDescent="0.25">
      <c r="A435">
        <v>3.0905999999999999E-2</v>
      </c>
      <c r="B435">
        <v>4.0099999999999999E-4</v>
      </c>
    </row>
    <row r="436" spans="1:2" x14ac:dyDescent="0.25">
      <c r="A436">
        <v>6.2189000000000001E-2</v>
      </c>
      <c r="B436">
        <v>3.2420000000000001E-3</v>
      </c>
    </row>
    <row r="437" spans="1:2" x14ac:dyDescent="0.25">
      <c r="A437">
        <v>6.2399000000000003E-2</v>
      </c>
      <c r="B437">
        <v>1.709E-3</v>
      </c>
    </row>
    <row r="438" spans="1:2" x14ac:dyDescent="0.25">
      <c r="A438">
        <v>0.16600200000000001</v>
      </c>
      <c r="B438">
        <v>1.0070000000000001E-3</v>
      </c>
    </row>
    <row r="439" spans="1:2" x14ac:dyDescent="0.25">
      <c r="A439">
        <v>3.0219999999999999E-3</v>
      </c>
      <c r="B439">
        <v>3.0500000000000002E-3</v>
      </c>
    </row>
    <row r="440" spans="1:2" x14ac:dyDescent="0.25">
      <c r="A440">
        <v>0.19161900000000001</v>
      </c>
      <c r="B440">
        <v>6.1850000000000004E-3</v>
      </c>
    </row>
    <row r="441" spans="1:2" x14ac:dyDescent="0.25">
      <c r="A441">
        <v>3.0834E-2</v>
      </c>
      <c r="B441">
        <v>8.3999999999999995E-5</v>
      </c>
    </row>
    <row r="442" spans="1:2" x14ac:dyDescent="0.25">
      <c r="A442">
        <v>4.0790000000000002E-3</v>
      </c>
      <c r="B442">
        <v>4.2420000000000001E-3</v>
      </c>
    </row>
    <row r="443" spans="1:2" x14ac:dyDescent="0.25">
      <c r="A443">
        <v>9.5699000000000006E-2</v>
      </c>
      <c r="B443">
        <v>6.9880000000000003E-3</v>
      </c>
    </row>
    <row r="444" spans="1:2" x14ac:dyDescent="0.25">
      <c r="A444">
        <v>5.8730999999999998E-2</v>
      </c>
      <c r="B444">
        <v>1.8879999999999999E-3</v>
      </c>
    </row>
    <row r="445" spans="1:2" x14ac:dyDescent="0.25">
      <c r="A445">
        <v>0.18995500000000001</v>
      </c>
      <c r="B445">
        <v>2.513E-3</v>
      </c>
    </row>
    <row r="446" spans="1:2" x14ac:dyDescent="0.25">
      <c r="A446">
        <v>0.114153</v>
      </c>
      <c r="B446">
        <v>2.1870000000000001E-3</v>
      </c>
    </row>
    <row r="447" spans="1:2" x14ac:dyDescent="0.25">
      <c r="A447">
        <v>4.9933999999999999E-2</v>
      </c>
      <c r="B447">
        <v>2.33E-3</v>
      </c>
    </row>
    <row r="448" spans="1:2" x14ac:dyDescent="0.25">
      <c r="A448">
        <v>0.493645</v>
      </c>
      <c r="B448">
        <v>1.629E-3</v>
      </c>
    </row>
    <row r="449" spans="1:2" x14ac:dyDescent="0.25">
      <c r="A449">
        <v>0.149281</v>
      </c>
      <c r="B449">
        <v>1.5120000000000001E-3</v>
      </c>
    </row>
    <row r="450" spans="1:2" x14ac:dyDescent="0.25">
      <c r="A450">
        <v>0.33048100000000002</v>
      </c>
      <c r="B450">
        <v>1.2999999999999999E-3</v>
      </c>
    </row>
    <row r="451" spans="1:2" x14ac:dyDescent="0.25">
      <c r="A451">
        <v>2.1800000000000001E-3</v>
      </c>
      <c r="B451">
        <v>3.7269999999999998E-3</v>
      </c>
    </row>
    <row r="452" spans="1:2" x14ac:dyDescent="0.25">
      <c r="A452">
        <v>8.5165000000000005E-2</v>
      </c>
      <c r="B452">
        <v>1.9940000000000001E-3</v>
      </c>
    </row>
    <row r="453" spans="1:2" x14ac:dyDescent="0.25">
      <c r="A453">
        <v>3.5108E-2</v>
      </c>
      <c r="B453">
        <v>8.0699999999999999E-4</v>
      </c>
    </row>
    <row r="454" spans="1:2" x14ac:dyDescent="0.25">
      <c r="A454">
        <v>0.14688699999999999</v>
      </c>
      <c r="B454">
        <v>1.0250000000000001E-3</v>
      </c>
    </row>
    <row r="455" spans="1:2" x14ac:dyDescent="0.25">
      <c r="A455">
        <v>0.133439</v>
      </c>
      <c r="B455">
        <v>1.583E-3</v>
      </c>
    </row>
    <row r="456" spans="1:2" x14ac:dyDescent="0.25">
      <c r="A456">
        <v>0.106826</v>
      </c>
      <c r="B456">
        <v>3.437E-3</v>
      </c>
    </row>
    <row r="457" spans="1:2" x14ac:dyDescent="0.25">
      <c r="A457">
        <v>1.423E-2</v>
      </c>
      <c r="B457">
        <v>3.643E-3</v>
      </c>
    </row>
    <row r="458" spans="1:2" x14ac:dyDescent="0.25">
      <c r="A458">
        <v>2.7569E-2</v>
      </c>
      <c r="B458">
        <v>1.1609999999999999E-3</v>
      </c>
    </row>
    <row r="459" spans="1:2" x14ac:dyDescent="0.25">
      <c r="A459">
        <v>8.9940000000000003E-3</v>
      </c>
      <c r="B459">
        <v>7.8399999999999997E-4</v>
      </c>
    </row>
    <row r="460" spans="1:2" x14ac:dyDescent="0.25">
      <c r="A460">
        <v>0.19789499999999999</v>
      </c>
      <c r="B460">
        <v>8.4000000000000003E-4</v>
      </c>
    </row>
    <row r="461" spans="1:2" x14ac:dyDescent="0.25">
      <c r="A461">
        <v>5.9142E-2</v>
      </c>
      <c r="B461">
        <v>1.758E-3</v>
      </c>
    </row>
    <row r="462" spans="1:2" x14ac:dyDescent="0.25">
      <c r="A462">
        <v>0.174569</v>
      </c>
      <c r="B462">
        <v>2.3990000000000001E-3</v>
      </c>
    </row>
    <row r="463" spans="1:2" x14ac:dyDescent="0.25">
      <c r="A463">
        <v>4.2789999999999998E-3</v>
      </c>
      <c r="B463">
        <v>2.6559999999999999E-3</v>
      </c>
    </row>
    <row r="464" spans="1:2" x14ac:dyDescent="0.25">
      <c r="A464">
        <v>0.18404200000000001</v>
      </c>
      <c r="B464">
        <v>2.7469999999999999E-3</v>
      </c>
    </row>
    <row r="465" spans="1:2" x14ac:dyDescent="0.25">
      <c r="A465">
        <v>0.108126</v>
      </c>
      <c r="B465">
        <v>2.32E-3</v>
      </c>
    </row>
    <row r="466" spans="1:2" x14ac:dyDescent="0.25">
      <c r="A466">
        <v>0.26918399999999998</v>
      </c>
      <c r="B466">
        <v>2.5950000000000001E-3</v>
      </c>
    </row>
    <row r="467" spans="1:2" x14ac:dyDescent="0.25">
      <c r="A467">
        <v>2.1204000000000001E-2</v>
      </c>
      <c r="B467">
        <v>2.6189999999999998E-3</v>
      </c>
    </row>
    <row r="468" spans="1:2" x14ac:dyDescent="0.25">
      <c r="A468">
        <v>0.116994</v>
      </c>
      <c r="B468">
        <v>1.6119999999999999E-3</v>
      </c>
    </row>
    <row r="469" spans="1:2" x14ac:dyDescent="0.25">
      <c r="A469">
        <v>1.8076999999999999E-2</v>
      </c>
      <c r="B469">
        <v>1.457E-3</v>
      </c>
    </row>
    <row r="470" spans="1:2" x14ac:dyDescent="0.25">
      <c r="A470">
        <v>7.5910000000000005E-2</v>
      </c>
      <c r="B470">
        <v>2.1810000000000002E-3</v>
      </c>
    </row>
    <row r="471" spans="1:2" x14ac:dyDescent="0.25">
      <c r="A471">
        <v>4.7516000000000003E-2</v>
      </c>
      <c r="B471">
        <v>1.312E-3</v>
      </c>
    </row>
    <row r="472" spans="1:2" x14ac:dyDescent="0.25">
      <c r="A472">
        <v>1.1707E-2</v>
      </c>
      <c r="B472">
        <v>1.1039999999999999E-3</v>
      </c>
    </row>
    <row r="473" spans="1:2" x14ac:dyDescent="0.25">
      <c r="A473">
        <v>2.9860999999999999E-2</v>
      </c>
      <c r="B473">
        <v>1.5839999999999999E-3</v>
      </c>
    </row>
    <row r="474" spans="1:2" x14ac:dyDescent="0.25">
      <c r="A474">
        <v>0.107169</v>
      </c>
      <c r="B474">
        <v>1.2769999999999999E-3</v>
      </c>
    </row>
    <row r="475" spans="1:2" x14ac:dyDescent="0.25">
      <c r="A475">
        <v>3.6734999999999997E-2</v>
      </c>
      <c r="B475">
        <v>2.2460000000000002E-3</v>
      </c>
    </row>
    <row r="476" spans="1:2" x14ac:dyDescent="0.25">
      <c r="A476">
        <v>4.2519999999999997E-3</v>
      </c>
      <c r="B476">
        <v>6.169E-3</v>
      </c>
    </row>
    <row r="477" spans="1:2" x14ac:dyDescent="0.25">
      <c r="A477">
        <v>5.3485999999999999E-2</v>
      </c>
      <c r="B477">
        <v>1.1747E-2</v>
      </c>
    </row>
    <row r="478" spans="1:2" x14ac:dyDescent="0.25">
      <c r="A478">
        <v>0.107076</v>
      </c>
      <c r="B478">
        <v>1.1977E-2</v>
      </c>
    </row>
    <row r="479" spans="1:2" x14ac:dyDescent="0.25">
      <c r="A479">
        <v>0.13092699999999999</v>
      </c>
      <c r="B479">
        <v>7.4749999999999999E-3</v>
      </c>
    </row>
    <row r="480" spans="1:2" x14ac:dyDescent="0.25">
      <c r="A480">
        <v>0.37330000000000002</v>
      </c>
      <c r="B480">
        <v>4.3550000000000004E-3</v>
      </c>
    </row>
    <row r="481" spans="1:2" x14ac:dyDescent="0.25">
      <c r="A481">
        <v>8.3752999999999994E-2</v>
      </c>
      <c r="B481">
        <v>3.4290000000000002E-3</v>
      </c>
    </row>
    <row r="482" spans="1:2" x14ac:dyDescent="0.25">
      <c r="A482">
        <v>1.1788E-2</v>
      </c>
      <c r="B482">
        <v>5.5199999999999997E-3</v>
      </c>
    </row>
    <row r="483" spans="1:2" x14ac:dyDescent="0.25">
      <c r="A483">
        <v>9.8915000000000003E-2</v>
      </c>
      <c r="B483">
        <v>3.6159999999999999E-3</v>
      </c>
    </row>
    <row r="484" spans="1:2" x14ac:dyDescent="0.25">
      <c r="A484">
        <v>0.120896</v>
      </c>
      <c r="B484">
        <v>2.2030000000000001E-3</v>
      </c>
    </row>
    <row r="485" spans="1:2" x14ac:dyDescent="0.25">
      <c r="A485">
        <v>0.13334199999999999</v>
      </c>
      <c r="B485">
        <v>1.2310000000000001E-3</v>
      </c>
    </row>
    <row r="486" spans="1:2" x14ac:dyDescent="0.25">
      <c r="A486">
        <v>3.9419000000000003E-2</v>
      </c>
      <c r="B486">
        <v>4.1009999999999996E-3</v>
      </c>
    </row>
    <row r="487" spans="1:2" x14ac:dyDescent="0.25">
      <c r="A487">
        <v>1.0451E-2</v>
      </c>
      <c r="B487">
        <v>2.7599999999999999E-3</v>
      </c>
    </row>
    <row r="488" spans="1:2" x14ac:dyDescent="0.25">
      <c r="A488">
        <v>6.3975000000000004E-2</v>
      </c>
      <c r="B488">
        <v>2.6710000000000002E-3</v>
      </c>
    </row>
    <row r="489" spans="1:2" x14ac:dyDescent="0.25">
      <c r="A489">
        <v>4.9382000000000002E-2</v>
      </c>
      <c r="B489">
        <v>5.0799999999999999E-4</v>
      </c>
    </row>
    <row r="490" spans="1:2" x14ac:dyDescent="0.25">
      <c r="A490">
        <v>0.15812599999999999</v>
      </c>
      <c r="B490">
        <v>1.423E-3</v>
      </c>
    </row>
    <row r="491" spans="1:2" x14ac:dyDescent="0.25">
      <c r="A491">
        <v>9.3726000000000004E-2</v>
      </c>
      <c r="B491">
        <v>1.9319999999999999E-3</v>
      </c>
    </row>
    <row r="492" spans="1:2" x14ac:dyDescent="0.25">
      <c r="A492">
        <v>6.3099000000000002E-2</v>
      </c>
      <c r="B492">
        <v>1.126E-3</v>
      </c>
    </row>
    <row r="493" spans="1:2" x14ac:dyDescent="0.25">
      <c r="A493">
        <v>1.1591000000000001E-2</v>
      </c>
      <c r="B493">
        <v>3.5119999999999999E-3</v>
      </c>
    </row>
    <row r="494" spans="1:2" x14ac:dyDescent="0.25">
      <c r="A494">
        <v>7.8791E-2</v>
      </c>
      <c r="B494">
        <v>3.7100000000000002E-3</v>
      </c>
    </row>
    <row r="495" spans="1:2" x14ac:dyDescent="0.25">
      <c r="A495">
        <v>4.3497000000000001E-2</v>
      </c>
      <c r="B495">
        <v>3.0599999999999998E-3</v>
      </c>
    </row>
    <row r="496" spans="1:2" x14ac:dyDescent="0.25">
      <c r="A496">
        <v>6.4085000000000003E-2</v>
      </c>
      <c r="B496">
        <v>4.176E-3</v>
      </c>
    </row>
    <row r="497" spans="1:2" x14ac:dyDescent="0.25">
      <c r="A497">
        <v>7.5117000000000003E-2</v>
      </c>
      <c r="B497">
        <v>3.1749999999999999E-3</v>
      </c>
    </row>
    <row r="498" spans="1:2" x14ac:dyDescent="0.25">
      <c r="A498">
        <v>0.14641000000000001</v>
      </c>
      <c r="B498">
        <v>6.5500000000000003E-3</v>
      </c>
    </row>
    <row r="499" spans="1:2" x14ac:dyDescent="0.25">
      <c r="A499">
        <v>0.10652200000000001</v>
      </c>
      <c r="B499">
        <v>3.5790000000000001E-3</v>
      </c>
    </row>
    <row r="500" spans="1:2" x14ac:dyDescent="0.25">
      <c r="A500">
        <v>2.1968000000000001E-2</v>
      </c>
      <c r="B500">
        <v>5.4199999999999995E-4</v>
      </c>
    </row>
    <row r="501" spans="1:2" x14ac:dyDescent="0.25">
      <c r="A501">
        <v>2.7428999999999999E-2</v>
      </c>
      <c r="B501">
        <v>1.521E-3</v>
      </c>
    </row>
    <row r="502" spans="1:2" x14ac:dyDescent="0.25">
      <c r="A502">
        <v>2.8708000000000001E-2</v>
      </c>
      <c r="B502">
        <v>1.9059999999999999E-3</v>
      </c>
    </row>
    <row r="503" spans="1:2" x14ac:dyDescent="0.25">
      <c r="A503">
        <v>1.8103000000000001E-2</v>
      </c>
      <c r="B503">
        <v>2.676E-3</v>
      </c>
    </row>
    <row r="504" spans="1:2" x14ac:dyDescent="0.25">
      <c r="A504">
        <v>1.8935E-2</v>
      </c>
      <c r="B504">
        <v>3.552E-3</v>
      </c>
    </row>
    <row r="505" spans="1:2" x14ac:dyDescent="0.25">
      <c r="A505">
        <v>3.1174E-2</v>
      </c>
      <c r="B505">
        <v>6.4770000000000001E-3</v>
      </c>
    </row>
    <row r="506" spans="1:2" x14ac:dyDescent="0.25">
      <c r="A506">
        <v>0.10950799999999999</v>
      </c>
      <c r="B506">
        <v>3.7160000000000001E-3</v>
      </c>
    </row>
    <row r="507" spans="1:2" x14ac:dyDescent="0.25">
      <c r="A507">
        <v>0.157443</v>
      </c>
      <c r="B507">
        <v>4.9179999999999996E-3</v>
      </c>
    </row>
    <row r="508" spans="1:2" x14ac:dyDescent="0.25">
      <c r="A508">
        <v>0.113137</v>
      </c>
      <c r="B508">
        <v>2.2309999999999999E-3</v>
      </c>
    </row>
    <row r="509" spans="1:2" x14ac:dyDescent="0.25">
      <c r="A509">
        <v>0.25986300000000001</v>
      </c>
      <c r="B509">
        <v>2.7109999999999999E-3</v>
      </c>
    </row>
    <row r="510" spans="1:2" x14ac:dyDescent="0.25">
      <c r="A510">
        <v>0.16015099999999999</v>
      </c>
      <c r="B510">
        <v>6.6090000000000003E-3</v>
      </c>
    </row>
    <row r="511" spans="1:2" x14ac:dyDescent="0.25">
      <c r="A511">
        <v>9.7694000000000003E-2</v>
      </c>
      <c r="B511">
        <v>7.8539999999999999E-3</v>
      </c>
    </row>
    <row r="512" spans="1:2" x14ac:dyDescent="0.25">
      <c r="A512">
        <v>0.67325199999999996</v>
      </c>
      <c r="B512">
        <v>7.1859999999999997E-3</v>
      </c>
    </row>
    <row r="513" spans="1:2" x14ac:dyDescent="0.25">
      <c r="A513">
        <v>3.5400000000000002E-3</v>
      </c>
      <c r="B513">
        <v>9.77E-4</v>
      </c>
    </row>
    <row r="514" spans="1:2" x14ac:dyDescent="0.25">
      <c r="A514">
        <v>0.67437199999999997</v>
      </c>
      <c r="B514">
        <v>7.1859999999999997E-3</v>
      </c>
    </row>
    <row r="515" spans="1:2" x14ac:dyDescent="0.25">
      <c r="A515">
        <v>9.7694000000000003E-2</v>
      </c>
      <c r="B515">
        <v>7.8539999999999999E-3</v>
      </c>
    </row>
    <row r="516" spans="1:2" x14ac:dyDescent="0.25">
      <c r="A516">
        <v>0.160159</v>
      </c>
      <c r="B516">
        <v>6.6090000000000003E-3</v>
      </c>
    </row>
    <row r="517" spans="1:2" x14ac:dyDescent="0.25">
      <c r="A517">
        <v>0.25986300000000001</v>
      </c>
      <c r="B517">
        <v>2.6090000000000002E-3</v>
      </c>
    </row>
    <row r="518" spans="1:2" x14ac:dyDescent="0.25">
      <c r="A518">
        <v>0.113078</v>
      </c>
      <c r="B518">
        <v>2.2309999999999999E-3</v>
      </c>
    </row>
    <row r="519" spans="1:2" x14ac:dyDescent="0.25">
      <c r="A519">
        <v>0.157443</v>
      </c>
      <c r="B519">
        <v>4.9410000000000001E-3</v>
      </c>
    </row>
    <row r="520" spans="1:2" x14ac:dyDescent="0.25">
      <c r="A520">
        <v>0.10942200000000001</v>
      </c>
      <c r="B520">
        <v>3.7160000000000001E-3</v>
      </c>
    </row>
    <row r="521" spans="1:2" x14ac:dyDescent="0.25">
      <c r="A521">
        <v>3.1174E-2</v>
      </c>
      <c r="B521">
        <v>6.4770000000000001E-3</v>
      </c>
    </row>
    <row r="522" spans="1:2" x14ac:dyDescent="0.25">
      <c r="A522">
        <v>1.8963000000000001E-2</v>
      </c>
      <c r="B522">
        <v>3.552E-3</v>
      </c>
    </row>
    <row r="523" spans="1:2" x14ac:dyDescent="0.25">
      <c r="A523">
        <v>1.8103000000000001E-2</v>
      </c>
      <c r="B523">
        <v>2.63E-3</v>
      </c>
    </row>
    <row r="524" spans="1:2" x14ac:dyDescent="0.25">
      <c r="A524">
        <v>2.8677000000000001E-2</v>
      </c>
      <c r="B524">
        <v>1.9059999999999999E-3</v>
      </c>
    </row>
    <row r="525" spans="1:2" x14ac:dyDescent="0.25">
      <c r="A525">
        <v>2.7428999999999999E-2</v>
      </c>
      <c r="B525">
        <v>1.49E-3</v>
      </c>
    </row>
    <row r="526" spans="1:2" x14ac:dyDescent="0.25">
      <c r="A526">
        <v>2.1801000000000001E-2</v>
      </c>
      <c r="B526">
        <v>5.4199999999999995E-4</v>
      </c>
    </row>
    <row r="527" spans="1:2" x14ac:dyDescent="0.25">
      <c r="A527">
        <v>0.10652200000000001</v>
      </c>
      <c r="B527">
        <v>3.5790000000000001E-3</v>
      </c>
    </row>
    <row r="528" spans="1:2" x14ac:dyDescent="0.25">
      <c r="A528">
        <v>0.14641599999999999</v>
      </c>
      <c r="B528">
        <v>6.5500000000000003E-3</v>
      </c>
    </row>
    <row r="529" spans="1:2" x14ac:dyDescent="0.25">
      <c r="A529">
        <v>7.5117000000000003E-2</v>
      </c>
      <c r="B529">
        <v>3.1749999999999999E-3</v>
      </c>
    </row>
    <row r="530" spans="1:2" x14ac:dyDescent="0.25">
      <c r="A530">
        <v>6.3570000000000002E-2</v>
      </c>
      <c r="B530">
        <v>4.176E-3</v>
      </c>
    </row>
    <row r="531" spans="1:2" x14ac:dyDescent="0.25">
      <c r="A531">
        <v>4.3497000000000001E-2</v>
      </c>
      <c r="B531">
        <v>3.0599999999999998E-3</v>
      </c>
    </row>
    <row r="532" spans="1:2" x14ac:dyDescent="0.25">
      <c r="A532">
        <v>7.8547000000000006E-2</v>
      </c>
      <c r="B532">
        <v>3.7100000000000002E-3</v>
      </c>
    </row>
    <row r="533" spans="1:2" x14ac:dyDescent="0.25">
      <c r="A533">
        <v>1.1591000000000001E-2</v>
      </c>
      <c r="B533">
        <v>3.5270000000000002E-3</v>
      </c>
    </row>
    <row r="534" spans="1:2" x14ac:dyDescent="0.25">
      <c r="A534">
        <v>6.3052999999999998E-2</v>
      </c>
      <c r="B534">
        <v>1.126E-3</v>
      </c>
    </row>
    <row r="535" spans="1:2" x14ac:dyDescent="0.25">
      <c r="A535">
        <v>9.3726000000000004E-2</v>
      </c>
      <c r="B535">
        <v>1.9610000000000001E-3</v>
      </c>
    </row>
    <row r="536" spans="1:2" x14ac:dyDescent="0.25">
      <c r="A536">
        <v>0.158077</v>
      </c>
      <c r="B536">
        <v>1.423E-3</v>
      </c>
    </row>
    <row r="537" spans="1:2" x14ac:dyDescent="0.25">
      <c r="A537">
        <v>4.9382000000000002E-2</v>
      </c>
      <c r="B537">
        <v>5.0799999999999999E-4</v>
      </c>
    </row>
    <row r="538" spans="1:2" x14ac:dyDescent="0.25">
      <c r="A538">
        <v>6.3823000000000005E-2</v>
      </c>
      <c r="B538">
        <v>2.6710000000000002E-3</v>
      </c>
    </row>
    <row r="539" spans="1:2" x14ac:dyDescent="0.25">
      <c r="A539">
        <v>1.0451E-2</v>
      </c>
      <c r="B539">
        <v>2.7520000000000001E-3</v>
      </c>
    </row>
    <row r="540" spans="1:2" x14ac:dyDescent="0.25">
      <c r="A540">
        <v>3.9669000000000003E-2</v>
      </c>
      <c r="B540">
        <v>4.1009999999999996E-3</v>
      </c>
    </row>
    <row r="541" spans="1:2" x14ac:dyDescent="0.25">
      <c r="A541">
        <v>0.13334199999999999</v>
      </c>
      <c r="B541">
        <v>1.323E-3</v>
      </c>
    </row>
    <row r="542" spans="1:2" x14ac:dyDescent="0.25">
      <c r="A542">
        <v>0.12082</v>
      </c>
      <c r="B542">
        <v>2.2030000000000001E-3</v>
      </c>
    </row>
    <row r="543" spans="1:2" x14ac:dyDescent="0.25">
      <c r="A543">
        <v>9.8915000000000003E-2</v>
      </c>
      <c r="B543">
        <v>3.6159999999999999E-3</v>
      </c>
    </row>
    <row r="544" spans="1:2" x14ac:dyDescent="0.25">
      <c r="A544">
        <v>1.2038999999999999E-2</v>
      </c>
      <c r="B544">
        <v>5.5199999999999997E-3</v>
      </c>
    </row>
    <row r="545" spans="1:2" x14ac:dyDescent="0.25">
      <c r="A545">
        <v>8.3752999999999994E-2</v>
      </c>
      <c r="B545">
        <v>3.4290000000000002E-3</v>
      </c>
    </row>
    <row r="546" spans="1:2" x14ac:dyDescent="0.25">
      <c r="A546">
        <v>0.37381500000000001</v>
      </c>
      <c r="B546">
        <v>4.3550000000000004E-3</v>
      </c>
    </row>
    <row r="547" spans="1:2" x14ac:dyDescent="0.25">
      <c r="A547">
        <v>0.13092699999999999</v>
      </c>
      <c r="B547">
        <v>7.4749999999999999E-3</v>
      </c>
    </row>
    <row r="548" spans="1:2" x14ac:dyDescent="0.25">
      <c r="A548">
        <v>0.107085</v>
      </c>
      <c r="B548">
        <v>1.1977E-2</v>
      </c>
    </row>
    <row r="549" spans="1:2" x14ac:dyDescent="0.25">
      <c r="A549">
        <v>5.3485999999999999E-2</v>
      </c>
      <c r="B549">
        <v>1.174E-2</v>
      </c>
    </row>
    <row r="550" spans="1:2" x14ac:dyDescent="0.25">
      <c r="A550">
        <v>4.182E-3</v>
      </c>
      <c r="B550">
        <v>6.169E-3</v>
      </c>
    </row>
    <row r="551" spans="1:2" x14ac:dyDescent="0.25">
      <c r="A551">
        <v>3.6734999999999997E-2</v>
      </c>
      <c r="B551">
        <v>2.2520000000000001E-3</v>
      </c>
    </row>
    <row r="552" spans="1:2" x14ac:dyDescent="0.25">
      <c r="A552">
        <v>0.107249</v>
      </c>
      <c r="B552">
        <v>1.2769999999999999E-3</v>
      </c>
    </row>
    <row r="553" spans="1:2" x14ac:dyDescent="0.25">
      <c r="A553">
        <v>2.9860999999999999E-2</v>
      </c>
      <c r="B553">
        <v>1.5839999999999999E-3</v>
      </c>
    </row>
    <row r="554" spans="1:2" x14ac:dyDescent="0.25">
      <c r="A554">
        <v>1.1561999999999999E-2</v>
      </c>
      <c r="B554">
        <v>1.1039999999999999E-3</v>
      </c>
    </row>
    <row r="555" spans="1:2" x14ac:dyDescent="0.25">
      <c r="A555">
        <v>4.7516000000000003E-2</v>
      </c>
      <c r="B555">
        <v>1.3489999999999999E-3</v>
      </c>
    </row>
    <row r="556" spans="1:2" x14ac:dyDescent="0.25">
      <c r="A556">
        <v>7.5861999999999999E-2</v>
      </c>
      <c r="B556">
        <v>2.1810000000000002E-3</v>
      </c>
    </row>
    <row r="557" spans="1:2" x14ac:dyDescent="0.25">
      <c r="A557">
        <v>1.8076999999999999E-2</v>
      </c>
      <c r="B557">
        <v>1.438E-3</v>
      </c>
    </row>
    <row r="558" spans="1:2" x14ac:dyDescent="0.25">
      <c r="A558">
        <v>0.11694</v>
      </c>
      <c r="B558">
        <v>1.6119999999999999E-3</v>
      </c>
    </row>
    <row r="559" spans="1:2" x14ac:dyDescent="0.25">
      <c r="A559">
        <v>2.1204000000000001E-2</v>
      </c>
      <c r="B559">
        <v>2.6189999999999998E-3</v>
      </c>
    </row>
    <row r="560" spans="1:2" x14ac:dyDescent="0.25">
      <c r="A560">
        <v>0.26917999999999997</v>
      </c>
      <c r="B560">
        <v>2.5950000000000001E-3</v>
      </c>
    </row>
    <row r="561" spans="1:2" x14ac:dyDescent="0.25">
      <c r="A561">
        <v>0.108126</v>
      </c>
      <c r="B561">
        <v>2.32E-3</v>
      </c>
    </row>
    <row r="562" spans="1:2" x14ac:dyDescent="0.25">
      <c r="A562">
        <v>0.18448800000000001</v>
      </c>
      <c r="B562">
        <v>2.7469999999999999E-3</v>
      </c>
    </row>
    <row r="563" spans="1:2" x14ac:dyDescent="0.25">
      <c r="A563">
        <v>4.2789999999999998E-3</v>
      </c>
      <c r="B563">
        <v>2.6559999999999999E-3</v>
      </c>
    </row>
    <row r="564" spans="1:2" x14ac:dyDescent="0.25">
      <c r="A564">
        <v>0.17480799999999999</v>
      </c>
      <c r="B564">
        <v>2.3990000000000001E-3</v>
      </c>
    </row>
    <row r="565" spans="1:2" x14ac:dyDescent="0.25">
      <c r="A565">
        <v>5.9142E-2</v>
      </c>
      <c r="B565">
        <v>1.771E-3</v>
      </c>
    </row>
    <row r="566" spans="1:2" x14ac:dyDescent="0.25">
      <c r="A566">
        <v>0.19784299999999999</v>
      </c>
      <c r="B566">
        <v>8.4000000000000003E-4</v>
      </c>
    </row>
    <row r="567" spans="1:2" x14ac:dyDescent="0.25">
      <c r="A567">
        <v>8.9940000000000003E-3</v>
      </c>
      <c r="B567">
        <v>8.0400000000000003E-4</v>
      </c>
    </row>
    <row r="568" spans="1:2" x14ac:dyDescent="0.25">
      <c r="A568">
        <v>2.7781E-2</v>
      </c>
      <c r="B568">
        <v>1.1609999999999999E-3</v>
      </c>
    </row>
    <row r="569" spans="1:2" x14ac:dyDescent="0.25">
      <c r="A569">
        <v>1.423E-2</v>
      </c>
      <c r="B569">
        <v>3.643E-3</v>
      </c>
    </row>
    <row r="570" spans="1:2" x14ac:dyDescent="0.25">
      <c r="A570">
        <v>0.10656400000000001</v>
      </c>
      <c r="B570">
        <v>3.437E-3</v>
      </c>
    </row>
    <row r="571" spans="1:2" x14ac:dyDescent="0.25">
      <c r="A571">
        <v>0.133439</v>
      </c>
      <c r="B571">
        <v>1.6260000000000001E-3</v>
      </c>
    </row>
    <row r="572" spans="1:2" x14ac:dyDescent="0.25">
      <c r="A572">
        <v>0.14708399999999999</v>
      </c>
      <c r="B572">
        <v>1.0250000000000001E-3</v>
      </c>
    </row>
    <row r="573" spans="1:2" x14ac:dyDescent="0.25">
      <c r="A573">
        <v>3.5108E-2</v>
      </c>
      <c r="B573">
        <v>8.3799999999999999E-4</v>
      </c>
    </row>
    <row r="574" spans="1:2" x14ac:dyDescent="0.25">
      <c r="A574">
        <v>8.5286000000000001E-2</v>
      </c>
      <c r="B574">
        <v>1.9940000000000001E-3</v>
      </c>
    </row>
    <row r="575" spans="1:2" x14ac:dyDescent="0.25">
      <c r="A575">
        <v>2.1800000000000001E-3</v>
      </c>
      <c r="B575">
        <v>3.7269999999999998E-3</v>
      </c>
    </row>
    <row r="576" spans="1:2" x14ac:dyDescent="0.25">
      <c r="A576">
        <v>0.33025199999999999</v>
      </c>
      <c r="B576">
        <v>1.2999999999999999E-3</v>
      </c>
    </row>
    <row r="577" spans="1:2" x14ac:dyDescent="0.25">
      <c r="A577">
        <v>0.149281</v>
      </c>
      <c r="B577">
        <v>1.5120000000000001E-3</v>
      </c>
    </row>
    <row r="578" spans="1:2" x14ac:dyDescent="0.25">
      <c r="A578">
        <v>0.493203</v>
      </c>
      <c r="B578">
        <v>1.629E-3</v>
      </c>
    </row>
    <row r="579" spans="1:2" x14ac:dyDescent="0.25">
      <c r="A579">
        <v>4.9933999999999999E-2</v>
      </c>
      <c r="B579">
        <v>2.33E-3</v>
      </c>
    </row>
    <row r="580" spans="1:2" x14ac:dyDescent="0.25">
      <c r="A580">
        <v>0.114152</v>
      </c>
      <c r="B580">
        <v>2.1870000000000001E-3</v>
      </c>
    </row>
    <row r="581" spans="1:2" x14ac:dyDescent="0.25">
      <c r="A581">
        <v>0.18995500000000001</v>
      </c>
      <c r="B581">
        <v>2.4880000000000002E-3</v>
      </c>
    </row>
    <row r="582" spans="1:2" x14ac:dyDescent="0.25">
      <c r="A582">
        <v>5.867E-2</v>
      </c>
      <c r="B582">
        <v>1.8879999999999999E-3</v>
      </c>
    </row>
    <row r="583" spans="1:2" x14ac:dyDescent="0.25">
      <c r="A583">
        <v>9.5699000000000006E-2</v>
      </c>
      <c r="B583">
        <v>6.9670000000000001E-3</v>
      </c>
    </row>
    <row r="584" spans="1:2" x14ac:dyDescent="0.25">
      <c r="A584">
        <v>4.444E-3</v>
      </c>
      <c r="B584">
        <v>4.2420000000000001E-3</v>
      </c>
    </row>
    <row r="585" spans="1:2" x14ac:dyDescent="0.25">
      <c r="A585">
        <v>3.0834E-2</v>
      </c>
      <c r="B585">
        <v>8.3999999999999995E-5</v>
      </c>
    </row>
    <row r="586" spans="1:2" x14ac:dyDescent="0.25">
      <c r="A586">
        <v>0.191444</v>
      </c>
      <c r="B586">
        <v>6.1850000000000004E-3</v>
      </c>
    </row>
    <row r="587" spans="1:2" x14ac:dyDescent="0.25">
      <c r="A587">
        <v>3.0219999999999999E-3</v>
      </c>
      <c r="B587">
        <v>3.0539999999999999E-3</v>
      </c>
    </row>
    <row r="588" spans="1:2" x14ac:dyDescent="0.25">
      <c r="A588">
        <v>0.16616800000000001</v>
      </c>
      <c r="B588">
        <v>1.0070000000000001E-3</v>
      </c>
    </row>
    <row r="589" spans="1:2" x14ac:dyDescent="0.25">
      <c r="A589">
        <v>6.2399000000000003E-2</v>
      </c>
      <c r="B589">
        <v>1.7160000000000001E-3</v>
      </c>
    </row>
    <row r="590" spans="1:2" x14ac:dyDescent="0.25">
      <c r="A590">
        <v>6.2042E-2</v>
      </c>
      <c r="B590">
        <v>3.2420000000000001E-3</v>
      </c>
    </row>
    <row r="591" spans="1:2" x14ac:dyDescent="0.25">
      <c r="A591">
        <v>3.0905999999999999E-2</v>
      </c>
      <c r="B591">
        <v>4.0099999999999999E-4</v>
      </c>
    </row>
    <row r="592" spans="1:2" x14ac:dyDescent="0.25">
      <c r="A592">
        <v>4.0906999999999999E-2</v>
      </c>
      <c r="B592">
        <v>3.473E-3</v>
      </c>
    </row>
    <row r="593" spans="1:2" x14ac:dyDescent="0.25">
      <c r="A593">
        <v>4.0243000000000001E-2</v>
      </c>
      <c r="B593">
        <v>4.6239999999999996E-3</v>
      </c>
    </row>
    <row r="594" spans="1:2" x14ac:dyDescent="0.25">
      <c r="A594">
        <v>4.7067999999999999E-2</v>
      </c>
      <c r="B594">
        <v>2.911E-3</v>
      </c>
    </row>
    <row r="595" spans="1:2" x14ac:dyDescent="0.25">
      <c r="A595">
        <v>3.0010000000000002E-3</v>
      </c>
      <c r="B595">
        <v>3.1319999999999998E-3</v>
      </c>
    </row>
    <row r="596" spans="1:2" x14ac:dyDescent="0.25">
      <c r="A596">
        <v>0.16492000000000001</v>
      </c>
      <c r="B596">
        <v>3.5560000000000001E-3</v>
      </c>
    </row>
    <row r="597" spans="1:2" x14ac:dyDescent="0.25">
      <c r="A597">
        <v>8.2410000000000001E-3</v>
      </c>
      <c r="B597">
        <v>2.8040000000000001E-3</v>
      </c>
    </row>
    <row r="598" spans="1:2" x14ac:dyDescent="0.25">
      <c r="A598">
        <v>8.2048999999999997E-2</v>
      </c>
      <c r="B598">
        <v>3.558E-3</v>
      </c>
    </row>
    <row r="599" spans="1:2" x14ac:dyDescent="0.25">
      <c r="A599">
        <v>4.0954999999999998E-2</v>
      </c>
      <c r="B599">
        <v>2.3749999999999999E-3</v>
      </c>
    </row>
    <row r="600" spans="1:2" x14ac:dyDescent="0.25">
      <c r="A600">
        <v>0.124999</v>
      </c>
      <c r="B600">
        <v>4.4549999999999998E-3</v>
      </c>
    </row>
    <row r="601" spans="1:2" x14ac:dyDescent="0.25">
      <c r="A601">
        <v>4.6731000000000002E-2</v>
      </c>
      <c r="B601">
        <v>9.2299999999999999E-4</v>
      </c>
    </row>
    <row r="602" spans="1:2" x14ac:dyDescent="0.25">
      <c r="A602">
        <v>8.2914000000000002E-2</v>
      </c>
      <c r="B602">
        <v>5.7799999999999995E-4</v>
      </c>
    </row>
    <row r="603" spans="1:2" x14ac:dyDescent="0.25">
      <c r="A603">
        <v>1.6912E-2</v>
      </c>
      <c r="B603">
        <v>2.2109999999999999E-3</v>
      </c>
    </row>
    <row r="604" spans="1:2" x14ac:dyDescent="0.25">
      <c r="A604">
        <v>0.28534999999999999</v>
      </c>
      <c r="B604">
        <v>1.2949999999999999E-3</v>
      </c>
    </row>
    <row r="605" spans="1:2" x14ac:dyDescent="0.25">
      <c r="A605">
        <v>2.3363999999999999E-2</v>
      </c>
      <c r="B605">
        <v>3.127E-3</v>
      </c>
    </row>
    <row r="606" spans="1:2" x14ac:dyDescent="0.25">
      <c r="A606">
        <v>0.17158599999999999</v>
      </c>
      <c r="B606">
        <v>2.885E-3</v>
      </c>
    </row>
    <row r="607" spans="1:2" x14ac:dyDescent="0.25">
      <c r="A607">
        <v>4.0299999999999997E-3</v>
      </c>
      <c r="B607">
        <v>1.511E-3</v>
      </c>
    </row>
    <row r="608" spans="1:2" x14ac:dyDescent="0.25">
      <c r="A608">
        <v>0.33005600000000002</v>
      </c>
      <c r="B608">
        <v>2.6289999999999998E-3</v>
      </c>
    </row>
    <row r="609" spans="1:2" x14ac:dyDescent="0.25">
      <c r="A609">
        <v>2.1167999999999999E-2</v>
      </c>
      <c r="B609">
        <v>3.6059999999999998E-3</v>
      </c>
    </row>
    <row r="610" spans="1:2" x14ac:dyDescent="0.25">
      <c r="A610">
        <v>2.2738000000000001E-2</v>
      </c>
      <c r="B610">
        <v>1.9499999999999999E-3</v>
      </c>
    </row>
    <row r="611" spans="1:2" x14ac:dyDescent="0.25">
      <c r="A611">
        <v>2.9225000000000001E-2</v>
      </c>
      <c r="B611">
        <v>8.6300000000000005E-4</v>
      </c>
    </row>
    <row r="612" spans="1:2" x14ac:dyDescent="0.25">
      <c r="A612">
        <v>6.8173999999999998E-2</v>
      </c>
      <c r="B612">
        <v>9.2599999999999996E-4</v>
      </c>
    </row>
    <row r="613" spans="1:2" x14ac:dyDescent="0.25">
      <c r="A613">
        <v>0.110129</v>
      </c>
      <c r="B613">
        <v>2.4220000000000001E-3</v>
      </c>
    </row>
    <row r="614" spans="1:2" x14ac:dyDescent="0.25">
      <c r="A614">
        <v>3.3999999999999998E-3</v>
      </c>
      <c r="B614">
        <v>3.5460000000000001E-3</v>
      </c>
    </row>
    <row r="615" spans="1:2" x14ac:dyDescent="0.25">
      <c r="A615">
        <v>4.5519999999999998E-2</v>
      </c>
      <c r="B615">
        <v>6.11E-4</v>
      </c>
    </row>
    <row r="616" spans="1:2" x14ac:dyDescent="0.25">
      <c r="A616">
        <v>1.1088000000000001E-2</v>
      </c>
      <c r="B616">
        <v>2.111E-3</v>
      </c>
    </row>
    <row r="617" spans="1:2" x14ac:dyDescent="0.25">
      <c r="A617">
        <v>5.6015000000000002E-2</v>
      </c>
      <c r="B617">
        <v>6.7720000000000002E-3</v>
      </c>
    </row>
    <row r="618" spans="1:2" x14ac:dyDescent="0.25">
      <c r="A618">
        <v>4.8057000000000002E-2</v>
      </c>
      <c r="B618">
        <v>6.77E-3</v>
      </c>
    </row>
    <row r="619" spans="1:2" x14ac:dyDescent="0.25">
      <c r="A619">
        <v>0.104616</v>
      </c>
      <c r="B619">
        <v>7.0320000000000001E-3</v>
      </c>
    </row>
    <row r="620" spans="1:2" x14ac:dyDescent="0.25">
      <c r="A620">
        <v>0.18337700000000001</v>
      </c>
      <c r="B620">
        <v>5.1399999999999996E-3</v>
      </c>
    </row>
    <row r="621" spans="1:2" x14ac:dyDescent="0.25">
      <c r="A621">
        <v>6.1406000000000002E-2</v>
      </c>
      <c r="B621">
        <v>3.947E-3</v>
      </c>
    </row>
    <row r="622" spans="1:2" x14ac:dyDescent="0.25">
      <c r="A622">
        <v>4.2816E-2</v>
      </c>
      <c r="B622">
        <v>1.291E-3</v>
      </c>
    </row>
    <row r="623" spans="1:2" x14ac:dyDescent="0.25">
      <c r="A623">
        <v>3.1480000000000002E-3</v>
      </c>
      <c r="B623">
        <v>2.47E-3</v>
      </c>
    </row>
    <row r="624" spans="1:2" x14ac:dyDescent="0.25">
      <c r="A624">
        <v>6.3558000000000003E-2</v>
      </c>
      <c r="B624">
        <v>3.7929999999999999E-3</v>
      </c>
    </row>
    <row r="625" spans="1:2" x14ac:dyDescent="0.25">
      <c r="A625">
        <v>1.8019E-2</v>
      </c>
      <c r="B625">
        <v>2.2529999999999998E-3</v>
      </c>
    </row>
    <row r="626" spans="1:2" x14ac:dyDescent="0.25">
      <c r="A626">
        <v>0.46959299999999998</v>
      </c>
      <c r="B626">
        <v>2.9740000000000001E-3</v>
      </c>
    </row>
    <row r="627" spans="1:2" x14ac:dyDescent="0.25">
      <c r="A627">
        <v>0.15287999999999999</v>
      </c>
      <c r="B627">
        <v>4.6189999999999998E-3</v>
      </c>
    </row>
    <row r="628" spans="1:2" x14ac:dyDescent="0.25">
      <c r="A628">
        <v>6.0590000000000001E-3</v>
      </c>
      <c r="B628">
        <v>2.8570000000000002E-3</v>
      </c>
    </row>
    <row r="629" spans="1:2" x14ac:dyDescent="0.25">
      <c r="A629">
        <v>3.7225000000000001E-2</v>
      </c>
      <c r="B629">
        <v>3.3939999999999999E-3</v>
      </c>
    </row>
    <row r="630" spans="1:2" x14ac:dyDescent="0.25">
      <c r="A630">
        <v>8.6052000000000003E-2</v>
      </c>
      <c r="B630">
        <v>2.235E-3</v>
      </c>
    </row>
    <row r="631" spans="1:2" x14ac:dyDescent="0.25">
      <c r="A631">
        <v>7.5855000000000006E-2</v>
      </c>
      <c r="B631">
        <v>2.2139999999999998E-3</v>
      </c>
    </row>
    <row r="632" spans="1:2" x14ac:dyDescent="0.25">
      <c r="A632">
        <v>5.4864000000000003E-2</v>
      </c>
      <c r="B632">
        <v>3.7030000000000001E-3</v>
      </c>
    </row>
    <row r="633" spans="1:2" x14ac:dyDescent="0.25">
      <c r="A633">
        <v>8.6810999999999999E-2</v>
      </c>
      <c r="B633">
        <v>5.1380000000000002E-3</v>
      </c>
    </row>
    <row r="634" spans="1:2" x14ac:dyDescent="0.25">
      <c r="A634">
        <v>2.6649999999999998E-3</v>
      </c>
      <c r="B634">
        <v>7.54E-4</v>
      </c>
    </row>
    <row r="635" spans="1:2" x14ac:dyDescent="0.25">
      <c r="A635">
        <v>1.5407000000000001E-2</v>
      </c>
      <c r="B635">
        <v>2.428E-3</v>
      </c>
    </row>
    <row r="636" spans="1:2" x14ac:dyDescent="0.25">
      <c r="A636">
        <v>0.10238700000000001</v>
      </c>
      <c r="B636">
        <v>1.531E-3</v>
      </c>
    </row>
    <row r="637" spans="1:2" x14ac:dyDescent="0.25">
      <c r="A637">
        <v>0.10177899999999999</v>
      </c>
      <c r="B637">
        <v>3.764E-3</v>
      </c>
    </row>
    <row r="638" spans="1:2" x14ac:dyDescent="0.25">
      <c r="A638">
        <v>0.13383900000000001</v>
      </c>
      <c r="B638">
        <v>2.977E-3</v>
      </c>
    </row>
    <row r="639" spans="1:2" x14ac:dyDescent="0.25">
      <c r="A639">
        <v>1.6317999999999999E-2</v>
      </c>
      <c r="B639">
        <v>1.4090000000000001E-3</v>
      </c>
    </row>
    <row r="640" spans="1:2" x14ac:dyDescent="0.25">
      <c r="A640">
        <v>0.70331600000000005</v>
      </c>
      <c r="B640">
        <v>2.1440000000000001E-3</v>
      </c>
    </row>
    <row r="641" spans="1:2" x14ac:dyDescent="0.25">
      <c r="A641">
        <v>0.14734800000000001</v>
      </c>
      <c r="B641">
        <v>1.789E-3</v>
      </c>
    </row>
    <row r="642" spans="1:2" x14ac:dyDescent="0.25">
      <c r="A642">
        <v>0.29796</v>
      </c>
      <c r="B642">
        <v>2.7000000000000001E-3</v>
      </c>
    </row>
    <row r="643" spans="1:2" x14ac:dyDescent="0.25">
      <c r="A643">
        <v>1.6032999999999999E-2</v>
      </c>
      <c r="B643">
        <v>9.8499999999999998E-4</v>
      </c>
    </row>
    <row r="644" spans="1:2" x14ac:dyDescent="0.25">
      <c r="A644">
        <v>0.117452</v>
      </c>
      <c r="B644">
        <v>1.7799999999999999E-3</v>
      </c>
    </row>
    <row r="645" spans="1:2" x14ac:dyDescent="0.25">
      <c r="A645">
        <v>6.9135000000000002E-2</v>
      </c>
      <c r="B645">
        <v>2.3530000000000001E-3</v>
      </c>
    </row>
    <row r="646" spans="1:2" x14ac:dyDescent="0.25">
      <c r="A646">
        <v>1.2645E-2</v>
      </c>
      <c r="B646">
        <v>3.8549999999999999E-3</v>
      </c>
    </row>
    <row r="647" spans="1:2" x14ac:dyDescent="0.25">
      <c r="A647">
        <v>6.2370000000000004E-3</v>
      </c>
      <c r="B647">
        <v>5.6990000000000001E-3</v>
      </c>
    </row>
    <row r="648" spans="1:2" x14ac:dyDescent="0.25">
      <c r="A648">
        <v>6.0326999999999999E-2</v>
      </c>
      <c r="B648">
        <v>3.0599999999999998E-3</v>
      </c>
    </row>
    <row r="649" spans="1:2" x14ac:dyDescent="0.25">
      <c r="A649">
        <v>6.2947000000000003E-2</v>
      </c>
      <c r="B649">
        <v>2.245E-3</v>
      </c>
    </row>
    <row r="650" spans="1:2" x14ac:dyDescent="0.25">
      <c r="A650">
        <v>0.18964800000000001</v>
      </c>
      <c r="B650">
        <v>2.7820000000000002E-3</v>
      </c>
    </row>
    <row r="651" spans="1:2" x14ac:dyDescent="0.25">
      <c r="A651">
        <v>0.14097899999999999</v>
      </c>
      <c r="B651">
        <v>4.7809999999999997E-3</v>
      </c>
    </row>
    <row r="652" spans="1:2" x14ac:dyDescent="0.25">
      <c r="A652">
        <v>3.2669999999999998E-2</v>
      </c>
      <c r="B652">
        <v>6.6379999999999998E-3</v>
      </c>
    </row>
    <row r="653" spans="1:2" x14ac:dyDescent="0.25">
      <c r="A653">
        <v>0.13614000000000001</v>
      </c>
      <c r="B653">
        <v>5.4819999999999999E-3</v>
      </c>
    </row>
    <row r="654" spans="1:2" x14ac:dyDescent="0.25">
      <c r="A654">
        <v>0.126578</v>
      </c>
      <c r="B654">
        <v>6.5789999999999998E-3</v>
      </c>
    </row>
    <row r="655" spans="1:2" x14ac:dyDescent="0.25">
      <c r="A655">
        <v>5.0306999999999998E-2</v>
      </c>
      <c r="B655">
        <v>3.0850000000000001E-3</v>
      </c>
    </row>
    <row r="656" spans="1:2" x14ac:dyDescent="0.25">
      <c r="A656">
        <v>0.48309999999999997</v>
      </c>
      <c r="B656">
        <v>4.9659999999999999E-3</v>
      </c>
    </row>
    <row r="657" spans="1:2" x14ac:dyDescent="0.25">
      <c r="A657">
        <v>0.26484000000000002</v>
      </c>
      <c r="B657">
        <v>2.7169999999999998E-3</v>
      </c>
    </row>
    <row r="658" spans="1:2" x14ac:dyDescent="0.25">
      <c r="A658">
        <v>2.7237000000000001E-2</v>
      </c>
      <c r="B658">
        <v>2.4139999999999999E-3</v>
      </c>
    </row>
    <row r="659" spans="1:2" x14ac:dyDescent="0.25">
      <c r="A659">
        <v>0.20249200000000001</v>
      </c>
      <c r="B659">
        <v>4.5820000000000001E-3</v>
      </c>
    </row>
    <row r="660" spans="1:2" x14ac:dyDescent="0.25">
      <c r="A660">
        <v>5.6745999999999998E-2</v>
      </c>
      <c r="B660">
        <v>2.1229999999999999E-3</v>
      </c>
    </row>
    <row r="661" spans="1:2" x14ac:dyDescent="0.25">
      <c r="A661">
        <v>0.149668</v>
      </c>
      <c r="B661">
        <v>2.7629999999999998E-3</v>
      </c>
    </row>
    <row r="662" spans="1:2" x14ac:dyDescent="0.25">
      <c r="A662">
        <v>0.26845799999999997</v>
      </c>
      <c r="B662">
        <v>2.294E-3</v>
      </c>
    </row>
    <row r="663" spans="1:2" x14ac:dyDescent="0.25">
      <c r="A663">
        <v>5.0664000000000001E-2</v>
      </c>
      <c r="B663">
        <v>1.885E-3</v>
      </c>
    </row>
    <row r="664" spans="1:2" x14ac:dyDescent="0.25">
      <c r="A664">
        <v>8.6607000000000003E-2</v>
      </c>
      <c r="B664">
        <v>1.4090000000000001E-3</v>
      </c>
    </row>
    <row r="665" spans="1:2" x14ac:dyDescent="0.25">
      <c r="A665">
        <v>0.14722199999999999</v>
      </c>
      <c r="B665">
        <v>1.933E-3</v>
      </c>
    </row>
    <row r="666" spans="1:2" x14ac:dyDescent="0.25">
      <c r="A666">
        <v>0.21835099999999999</v>
      </c>
      <c r="B666">
        <v>2.2750000000000001E-3</v>
      </c>
    </row>
    <row r="667" spans="1:2" x14ac:dyDescent="0.25">
      <c r="A667">
        <v>0.102862</v>
      </c>
      <c r="B667">
        <v>2.3159999999999999E-3</v>
      </c>
    </row>
    <row r="668" spans="1:2" x14ac:dyDescent="0.25">
      <c r="A668">
        <v>6.6300999999999999E-2</v>
      </c>
      <c r="B668">
        <v>3.6749999999999999E-3</v>
      </c>
    </row>
    <row r="669" spans="1:2" x14ac:dyDescent="0.25">
      <c r="A669">
        <v>5.0008999999999998E-2</v>
      </c>
      <c r="B669">
        <v>2.1779999999999998E-3</v>
      </c>
    </row>
    <row r="670" spans="1:2" x14ac:dyDescent="0.25">
      <c r="A670">
        <v>2.5801000000000001E-2</v>
      </c>
      <c r="B670">
        <v>7.3399999999999995E-4</v>
      </c>
    </row>
    <row r="671" spans="1:2" x14ac:dyDescent="0.25">
      <c r="A671">
        <v>3.6804999999999997E-2</v>
      </c>
      <c r="B671">
        <v>2.2529999999999998E-3</v>
      </c>
    </row>
    <row r="672" spans="1:2" x14ac:dyDescent="0.25">
      <c r="A672">
        <v>0.40434599999999998</v>
      </c>
      <c r="B672">
        <v>2.7880000000000001E-3</v>
      </c>
    </row>
    <row r="673" spans="1:2" x14ac:dyDescent="0.25">
      <c r="A673">
        <v>1.9536999999999999E-2</v>
      </c>
      <c r="B673">
        <v>3.9630000000000004E-3</v>
      </c>
    </row>
    <row r="674" spans="1:2" x14ac:dyDescent="0.25">
      <c r="A674">
        <v>0.65612400000000004</v>
      </c>
      <c r="B674">
        <v>1.9319999999999999E-3</v>
      </c>
    </row>
    <row r="675" spans="1:2" x14ac:dyDescent="0.25">
      <c r="A675">
        <v>4.1013000000000001E-2</v>
      </c>
      <c r="B675">
        <v>1.7539999999999999E-3</v>
      </c>
    </row>
    <row r="676" spans="1:2" x14ac:dyDescent="0.25">
      <c r="A676">
        <v>3.7811999999999998E-2</v>
      </c>
      <c r="B676">
        <v>1.7340000000000001E-3</v>
      </c>
    </row>
    <row r="677" spans="1:2" x14ac:dyDescent="0.25">
      <c r="A677">
        <v>6.3369999999999998E-3</v>
      </c>
      <c r="B677">
        <v>2.6710000000000002E-3</v>
      </c>
    </row>
    <row r="678" spans="1:2" x14ac:dyDescent="0.25">
      <c r="A678">
        <v>7.8871999999999998E-2</v>
      </c>
      <c r="B678">
        <v>3.7699999999999999E-3</v>
      </c>
    </row>
    <row r="679" spans="1:2" x14ac:dyDescent="0.25">
      <c r="A679">
        <v>3.0188E-2</v>
      </c>
      <c r="B679">
        <v>3.7919999999999998E-3</v>
      </c>
    </row>
    <row r="680" spans="1:2" x14ac:dyDescent="0.25">
      <c r="A680">
        <v>3.6386000000000002E-2</v>
      </c>
      <c r="B680">
        <v>2.042E-3</v>
      </c>
    </row>
    <row r="681" spans="1:2" x14ac:dyDescent="0.25">
      <c r="A681">
        <v>6.0578E-2</v>
      </c>
      <c r="B681">
        <v>1.108E-3</v>
      </c>
    </row>
    <row r="682" spans="1:2" x14ac:dyDescent="0.25">
      <c r="A682">
        <v>6.9302000000000002E-2</v>
      </c>
      <c r="B682">
        <v>1.6019999999999999E-3</v>
      </c>
    </row>
    <row r="683" spans="1:2" x14ac:dyDescent="0.25">
      <c r="A683">
        <v>4.5154E-2</v>
      </c>
      <c r="B683">
        <v>1.815E-3</v>
      </c>
    </row>
    <row r="684" spans="1:2" x14ac:dyDescent="0.25">
      <c r="A684">
        <v>0.128251</v>
      </c>
      <c r="B684">
        <v>4.8899999999999996E-4</v>
      </c>
    </row>
    <row r="685" spans="1:2" x14ac:dyDescent="0.25">
      <c r="A685">
        <v>3.2133000000000002E-2</v>
      </c>
      <c r="B685">
        <v>8.9099999999999997E-4</v>
      </c>
    </row>
    <row r="686" spans="1:2" x14ac:dyDescent="0.25">
      <c r="A686">
        <v>0.14602999999999999</v>
      </c>
      <c r="B686">
        <v>2.872E-3</v>
      </c>
    </row>
    <row r="687" spans="1:2" x14ac:dyDescent="0.25">
      <c r="A687">
        <v>2.5139999999999999E-2</v>
      </c>
      <c r="B687">
        <v>1.3079999999999999E-3</v>
      </c>
    </row>
    <row r="688" spans="1:2" x14ac:dyDescent="0.25">
      <c r="A688">
        <v>1.2631E-2</v>
      </c>
      <c r="B688">
        <v>1.6609999999999999E-3</v>
      </c>
    </row>
    <row r="689" spans="1:2" x14ac:dyDescent="0.25">
      <c r="A689">
        <v>0.20023099999999999</v>
      </c>
      <c r="B689">
        <v>3.388E-3</v>
      </c>
    </row>
    <row r="690" spans="1:2" x14ac:dyDescent="0.25">
      <c r="A690">
        <v>0.19181999999999999</v>
      </c>
      <c r="B690">
        <v>3.2729999999999999E-3</v>
      </c>
    </row>
    <row r="691" spans="1:2" x14ac:dyDescent="0.25">
      <c r="A691">
        <v>0.12360699999999999</v>
      </c>
      <c r="B691">
        <v>3.313E-3</v>
      </c>
    </row>
    <row r="692" spans="1:2" x14ac:dyDescent="0.25">
      <c r="A692">
        <v>0.20592199999999999</v>
      </c>
      <c r="B692">
        <v>3.2980000000000002E-3</v>
      </c>
    </row>
    <row r="693" spans="1:2" x14ac:dyDescent="0.25">
      <c r="A693">
        <v>8.2570000000000005E-3</v>
      </c>
      <c r="B693">
        <v>1.7240000000000001E-3</v>
      </c>
    </row>
    <row r="694" spans="1:2" x14ac:dyDescent="0.25">
      <c r="A694">
        <v>0.14285900000000001</v>
      </c>
      <c r="B694">
        <v>1.3619999999999999E-3</v>
      </c>
    </row>
    <row r="695" spans="1:2" x14ac:dyDescent="0.25">
      <c r="A695">
        <v>9.7422999999999996E-2</v>
      </c>
      <c r="B695">
        <v>3.3040000000000001E-3</v>
      </c>
    </row>
    <row r="696" spans="1:2" x14ac:dyDescent="0.25">
      <c r="A696">
        <v>0.31287900000000002</v>
      </c>
      <c r="B696">
        <v>4.7990000000000003E-3</v>
      </c>
    </row>
    <row r="697" spans="1:2" x14ac:dyDescent="0.25">
      <c r="A697">
        <v>5.1381999999999997E-2</v>
      </c>
      <c r="B697">
        <v>1.8630000000000001E-3</v>
      </c>
    </row>
    <row r="698" spans="1:2" x14ac:dyDescent="0.25">
      <c r="A698">
        <v>2.6770000000000001E-3</v>
      </c>
      <c r="B698">
        <v>1.5200000000000001E-3</v>
      </c>
    </row>
    <row r="699" spans="1:2" x14ac:dyDescent="0.25">
      <c r="A699">
        <v>9.0209999999999995E-3</v>
      </c>
      <c r="B699">
        <v>5.0699999999999996E-4</v>
      </c>
    </row>
    <row r="700" spans="1:2" x14ac:dyDescent="0.25">
      <c r="A700">
        <v>0.11795</v>
      </c>
      <c r="B700">
        <v>1.0859999999999999E-3</v>
      </c>
    </row>
    <row r="701" spans="1:2" x14ac:dyDescent="0.25">
      <c r="A701">
        <v>8.9838000000000001E-2</v>
      </c>
      <c r="B701">
        <v>1.91E-3</v>
      </c>
    </row>
    <row r="702" spans="1:2" x14ac:dyDescent="0.25">
      <c r="A702">
        <v>3.5950000000000003E-2</v>
      </c>
      <c r="B702">
        <v>1.8799999999999999E-3</v>
      </c>
    </row>
    <row r="703" spans="1:2" x14ac:dyDescent="0.25">
      <c r="A703">
        <v>2.0639999999999999E-2</v>
      </c>
      <c r="B703">
        <v>4.1240000000000001E-3</v>
      </c>
    </row>
    <row r="704" spans="1:2" x14ac:dyDescent="0.25">
      <c r="A704">
        <v>0.25187599999999999</v>
      </c>
      <c r="B704">
        <v>3.0709999999999999E-3</v>
      </c>
    </row>
    <row r="705" spans="1:2" x14ac:dyDescent="0.25">
      <c r="A705">
        <v>1.0083999999999999E-2</v>
      </c>
      <c r="B705">
        <v>2.5149999999999999E-3</v>
      </c>
    </row>
    <row r="706" spans="1:2" x14ac:dyDescent="0.25">
      <c r="A706">
        <v>3.4131000000000002E-2</v>
      </c>
      <c r="B706">
        <v>9.2299999999999999E-4</v>
      </c>
    </row>
    <row r="707" spans="1:2" x14ac:dyDescent="0.25">
      <c r="A707">
        <v>5.9621E-2</v>
      </c>
      <c r="B707">
        <v>9.6000000000000002E-4</v>
      </c>
    </row>
    <row r="708" spans="1:2" x14ac:dyDescent="0.25">
      <c r="A708">
        <v>2.6159000000000002E-2</v>
      </c>
      <c r="B708">
        <v>3.7759999999999998E-3</v>
      </c>
    </row>
    <row r="709" spans="1:2" x14ac:dyDescent="0.25">
      <c r="A709">
        <v>9.6294000000000005E-2</v>
      </c>
      <c r="B709">
        <v>1.1590000000000001E-3</v>
      </c>
    </row>
    <row r="710" spans="1:2" x14ac:dyDescent="0.25">
      <c r="A710">
        <v>0.13577700000000001</v>
      </c>
      <c r="B710">
        <v>2.4629999999999999E-3</v>
      </c>
    </row>
    <row r="711" spans="1:2" x14ac:dyDescent="0.25">
      <c r="A711">
        <v>2.2849999999999999E-2</v>
      </c>
      <c r="B711">
        <v>1.0200000000000001E-3</v>
      </c>
    </row>
    <row r="712" spans="1:2" x14ac:dyDescent="0.25">
      <c r="A712">
        <v>6.4967999999999998E-2</v>
      </c>
      <c r="B712">
        <v>1.804E-3</v>
      </c>
    </row>
    <row r="713" spans="1:2" x14ac:dyDescent="0.25">
      <c r="A713">
        <v>3.0744E-2</v>
      </c>
      <c r="B713">
        <v>1.48E-3</v>
      </c>
    </row>
    <row r="714" spans="1:2" x14ac:dyDescent="0.25">
      <c r="A714">
        <v>1.08E-3</v>
      </c>
      <c r="B714">
        <v>4.3670000000000002E-3</v>
      </c>
    </row>
    <row r="715" spans="1:2" x14ac:dyDescent="0.25">
      <c r="A715">
        <v>0.121701</v>
      </c>
      <c r="B715">
        <v>1.905E-3</v>
      </c>
    </row>
    <row r="716" spans="1:2" x14ac:dyDescent="0.25">
      <c r="A716">
        <v>5.2152999999999998E-2</v>
      </c>
      <c r="B716">
        <v>2.3879999999999999E-3</v>
      </c>
    </row>
    <row r="717" spans="1:2" x14ac:dyDescent="0.25">
      <c r="A717">
        <v>1.4997E-2</v>
      </c>
      <c r="B717">
        <v>1.8010000000000001E-3</v>
      </c>
    </row>
    <row r="718" spans="1:2" x14ac:dyDescent="0.25">
      <c r="A718">
        <v>7.4295E-2</v>
      </c>
      <c r="B718">
        <v>2.6069999999999999E-3</v>
      </c>
    </row>
    <row r="719" spans="1:2" x14ac:dyDescent="0.25">
      <c r="A719">
        <v>7.6807E-2</v>
      </c>
      <c r="B719">
        <v>1.763E-3</v>
      </c>
    </row>
    <row r="720" spans="1:2" x14ac:dyDescent="0.25">
      <c r="A720">
        <v>1.954E-3</v>
      </c>
      <c r="B720">
        <v>2.1259999999999999E-3</v>
      </c>
    </row>
    <row r="721" spans="1:2" x14ac:dyDescent="0.25">
      <c r="A721">
        <v>5.4120000000000001E-3</v>
      </c>
      <c r="B721">
        <v>6.1780000000000003E-3</v>
      </c>
    </row>
    <row r="722" spans="1:2" x14ac:dyDescent="0.25">
      <c r="A722">
        <v>0.225184</v>
      </c>
      <c r="B722">
        <v>3.712E-3</v>
      </c>
    </row>
    <row r="723" spans="1:2" x14ac:dyDescent="0.25">
      <c r="A723">
        <v>0.18371299999999999</v>
      </c>
      <c r="B723">
        <v>1.7700000000000001E-3</v>
      </c>
    </row>
    <row r="724" spans="1:2" x14ac:dyDescent="0.25">
      <c r="A724">
        <v>0.23724999999999999</v>
      </c>
      <c r="B724">
        <v>2.3249999999999998E-3</v>
      </c>
    </row>
    <row r="725" spans="1:2" x14ac:dyDescent="0.25">
      <c r="A725">
        <v>1.9273999999999999E-2</v>
      </c>
      <c r="B725">
        <v>5.2290000000000001E-3</v>
      </c>
    </row>
    <row r="726" spans="1:2" x14ac:dyDescent="0.25">
      <c r="A726">
        <v>0.29711300000000002</v>
      </c>
      <c r="B726">
        <v>2.3809999999999999E-3</v>
      </c>
    </row>
    <row r="727" spans="1:2" x14ac:dyDescent="0.25">
      <c r="A727">
        <v>7.5697E-2</v>
      </c>
      <c r="B727">
        <v>7.744E-3</v>
      </c>
    </row>
    <row r="728" spans="1:2" x14ac:dyDescent="0.25">
      <c r="A728">
        <v>0.190499</v>
      </c>
      <c r="B728">
        <v>1.2936E-2</v>
      </c>
    </row>
    <row r="729" spans="1:2" x14ac:dyDescent="0.25">
      <c r="A729">
        <v>0.140652</v>
      </c>
      <c r="B729">
        <v>5.1250000000000002E-3</v>
      </c>
    </row>
    <row r="730" spans="1:2" x14ac:dyDescent="0.25">
      <c r="A730">
        <v>6.4889000000000002E-2</v>
      </c>
      <c r="B730">
        <v>5.2570000000000004E-3</v>
      </c>
    </row>
    <row r="731" spans="1:2" x14ac:dyDescent="0.25">
      <c r="A731">
        <v>1.5667E-2</v>
      </c>
      <c r="B731">
        <v>2.0560000000000001E-3</v>
      </c>
    </row>
    <row r="732" spans="1:2" x14ac:dyDescent="0.25">
      <c r="A732">
        <v>2.4653999999999999E-2</v>
      </c>
      <c r="B732">
        <v>2.2109999999999999E-3</v>
      </c>
    </row>
    <row r="733" spans="1:2" x14ac:dyDescent="0.25">
      <c r="A733">
        <v>8.2540000000000002E-2</v>
      </c>
      <c r="B733">
        <v>2.9359999999999998E-3</v>
      </c>
    </row>
    <row r="734" spans="1:2" x14ac:dyDescent="0.25">
      <c r="A734">
        <v>1.7080000000000001E-2</v>
      </c>
      <c r="B734">
        <v>1.1329999999999999E-3</v>
      </c>
    </row>
    <row r="735" spans="1:2" x14ac:dyDescent="0.25">
      <c r="A735">
        <v>5.6099999999999997E-2</v>
      </c>
      <c r="B735">
        <v>3.3449999999999999E-3</v>
      </c>
    </row>
    <row r="736" spans="1:2" x14ac:dyDescent="0.25">
      <c r="A736">
        <v>0.118406</v>
      </c>
      <c r="B736">
        <v>1.74E-4</v>
      </c>
    </row>
    <row r="737" spans="1:2" x14ac:dyDescent="0.25">
      <c r="A737">
        <v>0.166135</v>
      </c>
      <c r="B737">
        <v>3.215E-3</v>
      </c>
    </row>
    <row r="738" spans="1:2" x14ac:dyDescent="0.25">
      <c r="A738">
        <v>8.2154000000000005E-2</v>
      </c>
      <c r="B738">
        <v>1.952E-3</v>
      </c>
    </row>
    <row r="739" spans="1:2" x14ac:dyDescent="0.25">
      <c r="A739">
        <v>4.0800999999999997E-2</v>
      </c>
      <c r="B739">
        <v>3.5309999999999999E-3</v>
      </c>
    </row>
    <row r="740" spans="1:2" x14ac:dyDescent="0.25">
      <c r="A740">
        <v>2.6424E-2</v>
      </c>
      <c r="B740">
        <v>1.3060000000000001E-3</v>
      </c>
    </row>
    <row r="741" spans="1:2" x14ac:dyDescent="0.25">
      <c r="A741">
        <v>4.2714000000000002E-2</v>
      </c>
      <c r="B741">
        <v>2.3779999999999999E-3</v>
      </c>
    </row>
    <row r="742" spans="1:2" x14ac:dyDescent="0.25">
      <c r="A742">
        <v>5.5298E-2</v>
      </c>
      <c r="B742">
        <v>1.72E-3</v>
      </c>
    </row>
    <row r="743" spans="1:2" x14ac:dyDescent="0.25">
      <c r="A743">
        <v>3.6518000000000002E-2</v>
      </c>
      <c r="B743">
        <v>4.2929999999999999E-3</v>
      </c>
    </row>
    <row r="744" spans="1:2" x14ac:dyDescent="0.25">
      <c r="A744">
        <v>6.8710999999999994E-2</v>
      </c>
      <c r="B744">
        <v>1.0920000000000001E-3</v>
      </c>
    </row>
    <row r="745" spans="1:2" x14ac:dyDescent="0.25">
      <c r="A745">
        <v>0.102724</v>
      </c>
      <c r="B745">
        <v>4.7710000000000001E-3</v>
      </c>
    </row>
    <row r="746" spans="1:2" x14ac:dyDescent="0.25">
      <c r="A746">
        <v>0.13406299999999999</v>
      </c>
      <c r="B746">
        <v>1.789E-3</v>
      </c>
    </row>
    <row r="747" spans="1:2" x14ac:dyDescent="0.25">
      <c r="A747">
        <v>5.9950000000000003E-2</v>
      </c>
      <c r="B747">
        <v>4.2729999999999999E-3</v>
      </c>
    </row>
    <row r="748" spans="1:2" x14ac:dyDescent="0.25">
      <c r="A748">
        <v>1.4940000000000001E-3</v>
      </c>
      <c r="B748">
        <v>2.9020000000000001E-3</v>
      </c>
    </row>
    <row r="749" spans="1:2" x14ac:dyDescent="0.25">
      <c r="A749">
        <v>2.4642000000000001E-2</v>
      </c>
      <c r="B749">
        <v>1.2780000000000001E-3</v>
      </c>
    </row>
    <row r="750" spans="1:2" x14ac:dyDescent="0.25">
      <c r="A750">
        <v>6.2111E-2</v>
      </c>
      <c r="B750">
        <v>3.2499999999999999E-3</v>
      </c>
    </row>
    <row r="751" spans="1:2" x14ac:dyDescent="0.25">
      <c r="A751">
        <v>6.5110000000000001E-2</v>
      </c>
      <c r="B751">
        <v>2.9039999999999999E-3</v>
      </c>
    </row>
    <row r="752" spans="1:2" x14ac:dyDescent="0.25">
      <c r="A752">
        <v>0.105048</v>
      </c>
      <c r="B752">
        <v>4.0130000000000001E-3</v>
      </c>
    </row>
    <row r="753" spans="1:2" x14ac:dyDescent="0.25">
      <c r="A753">
        <v>3.8580999999999997E-2</v>
      </c>
      <c r="B753">
        <v>4.829E-3</v>
      </c>
    </row>
    <row r="754" spans="1:2" x14ac:dyDescent="0.25">
      <c r="A754">
        <v>9.8751000000000005E-2</v>
      </c>
      <c r="B754">
        <v>4.2579999999999996E-3</v>
      </c>
    </row>
    <row r="755" spans="1:2" x14ac:dyDescent="0.25">
      <c r="A755">
        <v>4.3034000000000003E-2</v>
      </c>
      <c r="B755">
        <v>5.1970000000000002E-3</v>
      </c>
    </row>
    <row r="756" spans="1:2" x14ac:dyDescent="0.25">
      <c r="A756">
        <v>6.9343000000000002E-2</v>
      </c>
      <c r="B756">
        <v>4.7130000000000002E-3</v>
      </c>
    </row>
    <row r="757" spans="1:2" x14ac:dyDescent="0.25">
      <c r="A757">
        <v>5.3460000000000001E-2</v>
      </c>
      <c r="B757">
        <v>2.036E-3</v>
      </c>
    </row>
    <row r="758" spans="1:2" x14ac:dyDescent="0.25">
      <c r="A758">
        <v>2.4140000000000002E-2</v>
      </c>
      <c r="B758">
        <v>4.8700000000000002E-4</v>
      </c>
    </row>
    <row r="759" spans="1:2" x14ac:dyDescent="0.25">
      <c r="A759">
        <v>5.6223000000000002E-2</v>
      </c>
      <c r="B759">
        <v>4.4980000000000003E-3</v>
      </c>
    </row>
    <row r="760" spans="1:2" x14ac:dyDescent="0.25">
      <c r="A760">
        <v>0.112334</v>
      </c>
      <c r="B760">
        <v>2.9299999999999999E-3</v>
      </c>
    </row>
    <row r="761" spans="1:2" x14ac:dyDescent="0.25">
      <c r="A761">
        <v>8.5526000000000005E-2</v>
      </c>
      <c r="B761">
        <v>3.4629999999999999E-3</v>
      </c>
    </row>
    <row r="762" spans="1:2" x14ac:dyDescent="0.25">
      <c r="A762">
        <v>0.13981099999999999</v>
      </c>
      <c r="B762">
        <v>5.4819999999999999E-3</v>
      </c>
    </row>
    <row r="763" spans="1:2" x14ac:dyDescent="0.25">
      <c r="A763">
        <v>7.1915000000000007E-2</v>
      </c>
      <c r="B763">
        <v>8.0070000000000002E-3</v>
      </c>
    </row>
    <row r="764" spans="1:2" x14ac:dyDescent="0.25">
      <c r="A764">
        <v>6.2744999999999995E-2</v>
      </c>
      <c r="B764">
        <v>7.2960000000000004E-3</v>
      </c>
    </row>
    <row r="765" spans="1:2" x14ac:dyDescent="0.25">
      <c r="A765">
        <v>0.21268500000000001</v>
      </c>
      <c r="B765">
        <v>8.3169999999999997E-3</v>
      </c>
    </row>
    <row r="766" spans="1:2" x14ac:dyDescent="0.25">
      <c r="A766">
        <v>0.19466</v>
      </c>
      <c r="B766">
        <v>4.4489999999999998E-3</v>
      </c>
    </row>
    <row r="767" spans="1:2" x14ac:dyDescent="0.25">
      <c r="A767">
        <v>0.106142</v>
      </c>
      <c r="B767">
        <v>2.9719999999999998E-3</v>
      </c>
    </row>
    <row r="768" spans="1:2" x14ac:dyDescent="0.25">
      <c r="A768">
        <v>0.36232399999999998</v>
      </c>
      <c r="B768">
        <v>3.8700000000000002E-3</v>
      </c>
    </row>
    <row r="769" spans="1:2" x14ac:dyDescent="0.25">
      <c r="A769">
        <v>3.1280000000000002E-2</v>
      </c>
      <c r="B769">
        <v>3.9740000000000001E-3</v>
      </c>
    </row>
    <row r="770" spans="1:2" x14ac:dyDescent="0.25">
      <c r="A770">
        <v>7.3416999999999996E-2</v>
      </c>
      <c r="B770">
        <v>1.9650000000000002E-3</v>
      </c>
    </row>
    <row r="771" spans="1:2" x14ac:dyDescent="0.25">
      <c r="A771">
        <v>4.2561000000000002E-2</v>
      </c>
      <c r="B771">
        <v>3.4160000000000002E-3</v>
      </c>
    </row>
    <row r="772" spans="1:2" x14ac:dyDescent="0.25">
      <c r="A772">
        <v>2.8570999999999999E-2</v>
      </c>
      <c r="B772">
        <v>1.201E-3</v>
      </c>
    </row>
    <row r="773" spans="1:2" x14ac:dyDescent="0.25">
      <c r="A773">
        <v>0.123649</v>
      </c>
      <c r="B773">
        <v>1.2229999999999999E-3</v>
      </c>
    </row>
    <row r="774" spans="1:2" x14ac:dyDescent="0.25">
      <c r="A774">
        <v>9.3473000000000001E-2</v>
      </c>
      <c r="B774">
        <v>3.137E-3</v>
      </c>
    </row>
    <row r="775" spans="1:2" x14ac:dyDescent="0.25">
      <c r="A775">
        <v>0.115</v>
      </c>
      <c r="B775">
        <v>2.5590000000000001E-3</v>
      </c>
    </row>
    <row r="776" spans="1:2" x14ac:dyDescent="0.25">
      <c r="A776">
        <v>0.15384800000000001</v>
      </c>
      <c r="B776">
        <v>2.47E-3</v>
      </c>
    </row>
    <row r="777" spans="1:2" x14ac:dyDescent="0.25">
      <c r="A777">
        <v>0.13247300000000001</v>
      </c>
      <c r="B777">
        <v>4.4349999999999997E-3</v>
      </c>
    </row>
    <row r="778" spans="1:2" x14ac:dyDescent="0.25">
      <c r="A778">
        <v>0.106512</v>
      </c>
      <c r="B778">
        <v>4.8589999999999996E-3</v>
      </c>
    </row>
    <row r="779" spans="1:2" x14ac:dyDescent="0.25">
      <c r="A779">
        <v>6.6010000000000001E-3</v>
      </c>
      <c r="B779">
        <v>2.2079999999999999E-3</v>
      </c>
    </row>
    <row r="780" spans="1:2" x14ac:dyDescent="0.25">
      <c r="A780">
        <v>1.4867999999999999E-2</v>
      </c>
      <c r="B780">
        <v>3.5479999999999999E-3</v>
      </c>
    </row>
    <row r="781" spans="1:2" x14ac:dyDescent="0.25">
      <c r="A781">
        <v>4.5594999999999997E-2</v>
      </c>
      <c r="B781">
        <v>7.5100000000000004E-4</v>
      </c>
    </row>
    <row r="782" spans="1:2" x14ac:dyDescent="0.25">
      <c r="A782">
        <v>9.2979999999999993E-2</v>
      </c>
      <c r="B782">
        <v>1.2149999999999999E-3</v>
      </c>
    </row>
    <row r="783" spans="1:2" x14ac:dyDescent="0.25">
      <c r="A783">
        <v>4.3374999999999997E-2</v>
      </c>
      <c r="B783">
        <v>1.5790000000000001E-3</v>
      </c>
    </row>
    <row r="784" spans="1:2" x14ac:dyDescent="0.25">
      <c r="A784">
        <v>6.7442000000000002E-2</v>
      </c>
      <c r="B784">
        <v>2.941E-3</v>
      </c>
    </row>
    <row r="785" spans="1:2" x14ac:dyDescent="0.25">
      <c r="A785">
        <v>2.3935999999999999E-2</v>
      </c>
      <c r="B785">
        <v>2.3800000000000002E-3</v>
      </c>
    </row>
    <row r="786" spans="1:2" x14ac:dyDescent="0.25">
      <c r="A786">
        <v>6.2010999999999997E-2</v>
      </c>
      <c r="B786">
        <v>4.6750000000000003E-3</v>
      </c>
    </row>
    <row r="787" spans="1:2" x14ac:dyDescent="0.25">
      <c r="A787">
        <v>6.8231E-2</v>
      </c>
      <c r="B787">
        <v>7.2240000000000004E-3</v>
      </c>
    </row>
    <row r="788" spans="1:2" x14ac:dyDescent="0.25">
      <c r="A788">
        <v>2.7289000000000001E-2</v>
      </c>
      <c r="B788">
        <v>8.8380000000000004E-3</v>
      </c>
    </row>
    <row r="789" spans="1:2" x14ac:dyDescent="0.25">
      <c r="A789">
        <v>8.7078000000000003E-2</v>
      </c>
      <c r="B789">
        <v>7.2839999999999997E-3</v>
      </c>
    </row>
    <row r="790" spans="1:2" x14ac:dyDescent="0.25">
      <c r="A790">
        <v>0.121461</v>
      </c>
      <c r="B790">
        <v>7.2830000000000004E-3</v>
      </c>
    </row>
    <row r="791" spans="1:2" x14ac:dyDescent="0.25">
      <c r="A791">
        <v>4.5658999999999998E-2</v>
      </c>
      <c r="B791">
        <v>3.8679999999999999E-3</v>
      </c>
    </row>
    <row r="792" spans="1:2" x14ac:dyDescent="0.25">
      <c r="A792">
        <v>1.8443999999999999E-2</v>
      </c>
      <c r="B792">
        <v>2.052E-3</v>
      </c>
    </row>
    <row r="793" spans="1:2" x14ac:dyDescent="0.25">
      <c r="A793">
        <v>4.4127E-2</v>
      </c>
      <c r="B793">
        <v>5.4900000000000001E-4</v>
      </c>
    </row>
    <row r="794" spans="1:2" x14ac:dyDescent="0.25">
      <c r="A794">
        <v>0.111594</v>
      </c>
      <c r="B794">
        <v>1.774E-3</v>
      </c>
    </row>
    <row r="795" spans="1:2" x14ac:dyDescent="0.25">
      <c r="A795">
        <v>0.13961100000000001</v>
      </c>
      <c r="B795">
        <v>4.986E-3</v>
      </c>
    </row>
    <row r="796" spans="1:2" x14ac:dyDescent="0.25">
      <c r="A796">
        <v>4.6072000000000002E-2</v>
      </c>
      <c r="B796">
        <v>2.1359999999999999E-3</v>
      </c>
    </row>
    <row r="797" spans="1:2" x14ac:dyDescent="0.25">
      <c r="A797">
        <v>2.7979E-2</v>
      </c>
      <c r="B797">
        <v>2.6979999999999999E-3</v>
      </c>
    </row>
    <row r="798" spans="1:2" x14ac:dyDescent="0.25">
      <c r="A798">
        <v>0.25550200000000001</v>
      </c>
      <c r="B798">
        <v>1.3879999999999999E-3</v>
      </c>
    </row>
    <row r="799" spans="1:2" x14ac:dyDescent="0.25">
      <c r="A799">
        <v>7.2016999999999998E-2</v>
      </c>
      <c r="B799">
        <v>6.6270000000000001E-3</v>
      </c>
    </row>
    <row r="800" spans="1:2" x14ac:dyDescent="0.25">
      <c r="A800">
        <v>0.128689</v>
      </c>
      <c r="B800">
        <v>1.282E-2</v>
      </c>
    </row>
    <row r="801" spans="1:2" x14ac:dyDescent="0.25">
      <c r="A801">
        <v>0.37348100000000001</v>
      </c>
      <c r="B801">
        <v>5.9760000000000004E-3</v>
      </c>
    </row>
    <row r="802" spans="1:2" x14ac:dyDescent="0.25">
      <c r="A802">
        <v>0.19760800000000001</v>
      </c>
      <c r="B802">
        <v>5.7679999999999997E-3</v>
      </c>
    </row>
    <row r="803" spans="1:2" x14ac:dyDescent="0.25">
      <c r="A803">
        <v>0.34145500000000001</v>
      </c>
      <c r="B803">
        <v>4.4130000000000003E-3</v>
      </c>
    </row>
    <row r="804" spans="1:2" x14ac:dyDescent="0.25">
      <c r="A804">
        <v>0.103029</v>
      </c>
      <c r="B804">
        <v>4.4190000000000002E-3</v>
      </c>
    </row>
    <row r="805" spans="1:2" x14ac:dyDescent="0.25">
      <c r="A805">
        <v>0.65274100000000002</v>
      </c>
      <c r="B805">
        <v>6.731E-3</v>
      </c>
    </row>
    <row r="806" spans="1:2" x14ac:dyDescent="0.25">
      <c r="A806">
        <v>0.20406099999999999</v>
      </c>
      <c r="B806">
        <v>3.2759999999999998E-3</v>
      </c>
    </row>
    <row r="807" spans="1:2" x14ac:dyDescent="0.25">
      <c r="A807">
        <v>9.0062000000000003E-2</v>
      </c>
      <c r="B807">
        <v>2.7230000000000002E-3</v>
      </c>
    </row>
    <row r="808" spans="1:2" x14ac:dyDescent="0.25">
      <c r="A808">
        <v>4.9052999999999999E-2</v>
      </c>
      <c r="B808">
        <v>1.1980000000000001E-3</v>
      </c>
    </row>
    <row r="809" spans="1:2" x14ac:dyDescent="0.25">
      <c r="A809">
        <v>2.3289999999999999E-3</v>
      </c>
      <c r="B809">
        <v>3.2230000000000002E-3</v>
      </c>
    </row>
    <row r="810" spans="1:2" x14ac:dyDescent="0.25">
      <c r="A810">
        <v>5.5516999999999997E-2</v>
      </c>
      <c r="B810">
        <v>7.1929999999999997E-3</v>
      </c>
    </row>
    <row r="811" spans="1:2" x14ac:dyDescent="0.25">
      <c r="A811">
        <v>0.15898300000000001</v>
      </c>
      <c r="B811">
        <v>7.2300000000000003E-3</v>
      </c>
    </row>
    <row r="812" spans="1:2" x14ac:dyDescent="0.25">
      <c r="A812">
        <v>3.8879999999999998E-2</v>
      </c>
      <c r="B812">
        <v>5.9639999999999997E-3</v>
      </c>
    </row>
    <row r="813" spans="1:2" x14ac:dyDescent="0.25">
      <c r="A813">
        <v>0.19198799999999999</v>
      </c>
      <c r="B813">
        <v>3.669E-3</v>
      </c>
    </row>
    <row r="814" spans="1:2" x14ac:dyDescent="0.25">
      <c r="A814">
        <v>4.5927000000000003E-2</v>
      </c>
      <c r="B814">
        <v>4.9319999999999998E-3</v>
      </c>
    </row>
    <row r="815" spans="1:2" x14ac:dyDescent="0.25">
      <c r="A815">
        <v>0.17562800000000001</v>
      </c>
      <c r="B815">
        <v>5.6870000000000002E-3</v>
      </c>
    </row>
    <row r="816" spans="1:2" x14ac:dyDescent="0.25">
      <c r="A816">
        <v>0.18548799999999999</v>
      </c>
      <c r="B816">
        <v>7.7300000000000003E-4</v>
      </c>
    </row>
    <row r="817" spans="1:2" x14ac:dyDescent="0.25">
      <c r="A817">
        <v>7.324E-2</v>
      </c>
      <c r="B817">
        <v>5.2690000000000002E-3</v>
      </c>
    </row>
    <row r="818" spans="1:2" x14ac:dyDescent="0.25">
      <c r="A818">
        <v>8.4238999999999994E-2</v>
      </c>
      <c r="B818">
        <v>3.1949999999999999E-3</v>
      </c>
    </row>
    <row r="819" spans="1:2" x14ac:dyDescent="0.25">
      <c r="A819">
        <v>2.5930000000000002E-2</v>
      </c>
      <c r="B819">
        <v>3.7060000000000001E-3</v>
      </c>
    </row>
    <row r="820" spans="1:2" x14ac:dyDescent="0.25">
      <c r="A820">
        <v>5.8201999999999997E-2</v>
      </c>
      <c r="B820">
        <v>3.0460000000000001E-3</v>
      </c>
    </row>
    <row r="821" spans="1:2" x14ac:dyDescent="0.25">
      <c r="A821">
        <v>0.13352700000000001</v>
      </c>
      <c r="B821">
        <v>4.1419999999999998E-3</v>
      </c>
    </row>
    <row r="822" spans="1:2" x14ac:dyDescent="0.25">
      <c r="A822">
        <v>6.8053000000000002E-2</v>
      </c>
      <c r="B822">
        <v>5.8799999999999998E-4</v>
      </c>
    </row>
    <row r="823" spans="1:2" x14ac:dyDescent="0.25">
      <c r="A823">
        <v>3.5698000000000001E-2</v>
      </c>
      <c r="B823">
        <v>4.365E-3</v>
      </c>
    </row>
    <row r="824" spans="1:2" x14ac:dyDescent="0.25">
      <c r="A824">
        <v>1.1302E-2</v>
      </c>
      <c r="B824">
        <v>6.9300000000000004E-3</v>
      </c>
    </row>
    <row r="825" spans="1:2" x14ac:dyDescent="0.25">
      <c r="A825">
        <v>0.12454800000000001</v>
      </c>
      <c r="B825">
        <v>6.1460000000000004E-3</v>
      </c>
    </row>
    <row r="826" spans="1:2" x14ac:dyDescent="0.25">
      <c r="A826">
        <v>0.150447</v>
      </c>
      <c r="B826">
        <v>4.4920000000000003E-3</v>
      </c>
    </row>
    <row r="827" spans="1:2" x14ac:dyDescent="0.25">
      <c r="A827">
        <v>6.5800999999999998E-2</v>
      </c>
      <c r="B827">
        <v>5.1659999999999996E-3</v>
      </c>
    </row>
    <row r="828" spans="1:2" x14ac:dyDescent="0.25">
      <c r="A828">
        <v>7.2933999999999999E-2</v>
      </c>
      <c r="B828">
        <v>4.6389999999999999E-3</v>
      </c>
    </row>
    <row r="829" spans="1:2" x14ac:dyDescent="0.25">
      <c r="A829">
        <v>1.0933999999999999E-2</v>
      </c>
      <c r="B829">
        <v>2.6150000000000001E-3</v>
      </c>
    </row>
    <row r="830" spans="1:2" x14ac:dyDescent="0.25">
      <c r="A830">
        <v>3.2675999999999997E-2</v>
      </c>
      <c r="B830">
        <v>1.8450000000000001E-3</v>
      </c>
    </row>
    <row r="831" spans="1:2" x14ac:dyDescent="0.25">
      <c r="A831">
        <v>1.1334E-2</v>
      </c>
      <c r="B831">
        <v>4.0020000000000003E-3</v>
      </c>
    </row>
    <row r="832" spans="1:2" x14ac:dyDescent="0.25">
      <c r="A832">
        <v>0.56534899999999999</v>
      </c>
      <c r="B832">
        <v>4.496E-3</v>
      </c>
    </row>
    <row r="833" spans="1:18" x14ac:dyDescent="0.25">
      <c r="A833">
        <v>3.6958999999999999E-2</v>
      </c>
      <c r="B833">
        <v>1.451E-3</v>
      </c>
    </row>
    <row r="834" spans="1:18" x14ac:dyDescent="0.25">
      <c r="A834">
        <v>0.59161399999999997</v>
      </c>
      <c r="B834">
        <v>1.7149999999999999E-3</v>
      </c>
    </row>
    <row r="835" spans="1:18" x14ac:dyDescent="0.25">
      <c r="A835">
        <v>0.10661900000000001</v>
      </c>
      <c r="B835">
        <v>3.2810000000000001E-3</v>
      </c>
    </row>
    <row r="836" spans="1:18" x14ac:dyDescent="0.25">
      <c r="A836">
        <v>0.28800300000000001</v>
      </c>
      <c r="B836">
        <v>6.0600000000000003E-3</v>
      </c>
    </row>
    <row r="837" spans="1:18" x14ac:dyDescent="0.25">
      <c r="A837">
        <v>0.26968799999999998</v>
      </c>
      <c r="B837">
        <v>1.2114E-2</v>
      </c>
    </row>
    <row r="838" spans="1:18" x14ac:dyDescent="0.25">
      <c r="A838">
        <v>0.33552300000000002</v>
      </c>
      <c r="B838">
        <v>9.8209999999999999E-3</v>
      </c>
    </row>
    <row r="839" spans="1:18" x14ac:dyDescent="0.25">
      <c r="A839">
        <v>0.292348</v>
      </c>
      <c r="B839">
        <v>7.0429999999999998E-3</v>
      </c>
    </row>
    <row r="840" spans="1:18" x14ac:dyDescent="0.25">
      <c r="A840">
        <v>0.230906</v>
      </c>
      <c r="B840">
        <v>2.539E-3</v>
      </c>
    </row>
    <row r="841" spans="1:18" x14ac:dyDescent="0.25">
      <c r="A841">
        <v>4.5620000000000001E-3</v>
      </c>
      <c r="B841">
        <v>4.0730000000000002E-3</v>
      </c>
      <c r="M841" t="s">
        <v>0</v>
      </c>
      <c r="N841" t="s">
        <v>1</v>
      </c>
      <c r="O841" t="s">
        <v>2</v>
      </c>
      <c r="P841" t="s">
        <v>3</v>
      </c>
      <c r="Q841" t="s">
        <v>4</v>
      </c>
      <c r="R841">
        <v>1000</v>
      </c>
    </row>
    <row r="842" spans="1:18" x14ac:dyDescent="0.25">
      <c r="A842">
        <v>0.26124999999999998</v>
      </c>
      <c r="B842">
        <v>3.2339999999999999E-3</v>
      </c>
      <c r="R842">
        <v>1000</v>
      </c>
    </row>
    <row r="843" spans="1:18" x14ac:dyDescent="0.25">
      <c r="A843">
        <v>0.23096800000000001</v>
      </c>
      <c r="B843">
        <v>4.751E-3</v>
      </c>
      <c r="R843">
        <v>1000</v>
      </c>
    </row>
    <row r="844" spans="1:18" x14ac:dyDescent="0.25">
      <c r="A844">
        <v>9.9819999999999996E-3</v>
      </c>
      <c r="B844">
        <v>3.6319999999999998E-3</v>
      </c>
    </row>
    <row r="845" spans="1:18" x14ac:dyDescent="0.25">
      <c r="A845">
        <v>6.3087000000000004E-2</v>
      </c>
      <c r="B845">
        <v>1.9949999999999998E-3</v>
      </c>
    </row>
    <row r="846" spans="1:18" x14ac:dyDescent="0.25">
      <c r="A846">
        <v>1.4445E-2</v>
      </c>
      <c r="B846">
        <v>2.4060000000000002E-3</v>
      </c>
    </row>
    <row r="847" spans="1:18" x14ac:dyDescent="0.25">
      <c r="A847">
        <v>2.6169000000000001E-2</v>
      </c>
      <c r="B847">
        <v>1.0791E-2</v>
      </c>
    </row>
    <row r="848" spans="1:18" x14ac:dyDescent="0.25">
      <c r="A848">
        <v>0.27456700000000001</v>
      </c>
      <c r="B848">
        <v>9.9939999999999994E-3</v>
      </c>
    </row>
    <row r="849" spans="1:2" x14ac:dyDescent="0.25">
      <c r="A849">
        <v>1.6615000000000001E-2</v>
      </c>
      <c r="B849">
        <v>2.398E-3</v>
      </c>
    </row>
    <row r="850" spans="1:2" x14ac:dyDescent="0.25">
      <c r="A850">
        <v>0.10582800000000001</v>
      </c>
      <c r="B850">
        <v>6.9909999999999998E-3</v>
      </c>
    </row>
    <row r="851" spans="1:2" x14ac:dyDescent="0.25">
      <c r="A851">
        <v>8.7513999999999995E-2</v>
      </c>
      <c r="B851">
        <v>8.0549999999999997E-3</v>
      </c>
    </row>
    <row r="852" spans="1:2" x14ac:dyDescent="0.25">
      <c r="A852">
        <v>0.114705</v>
      </c>
      <c r="B852">
        <v>1.2955E-2</v>
      </c>
    </row>
    <row r="853" spans="1:2" x14ac:dyDescent="0.25">
      <c r="A853">
        <v>3.0557999999999998E-2</v>
      </c>
      <c r="B853">
        <v>5.0769999999999999E-3</v>
      </c>
    </row>
    <row r="854" spans="1:2" x14ac:dyDescent="0.25">
      <c r="A854">
        <v>5.9348999999999999E-2</v>
      </c>
      <c r="B854">
        <v>8.7989999999999995E-3</v>
      </c>
    </row>
    <row r="855" spans="1:2" x14ac:dyDescent="0.25">
      <c r="A855">
        <v>4.9067E-2</v>
      </c>
      <c r="B855">
        <v>2.9250000000000001E-3</v>
      </c>
    </row>
    <row r="856" spans="1:2" x14ac:dyDescent="0.25">
      <c r="A856">
        <v>5.9604999999999998E-2</v>
      </c>
      <c r="B856">
        <v>7.1980000000000004E-3</v>
      </c>
    </row>
    <row r="857" spans="1:2" x14ac:dyDescent="0.25">
      <c r="A857">
        <v>2.6040000000000001E-2</v>
      </c>
      <c r="B857">
        <v>1.4890000000000001E-3</v>
      </c>
    </row>
    <row r="858" spans="1:2" x14ac:dyDescent="0.25">
      <c r="A858">
        <v>0.30370399999999997</v>
      </c>
      <c r="B858">
        <v>3.235E-3</v>
      </c>
    </row>
    <row r="859" spans="1:2" x14ac:dyDescent="0.25">
      <c r="A859">
        <v>4.5816999999999997E-2</v>
      </c>
      <c r="B859">
        <v>3.7399999999999998E-3</v>
      </c>
    </row>
    <row r="860" spans="1:2" x14ac:dyDescent="0.25">
      <c r="A860">
        <v>0.14559800000000001</v>
      </c>
      <c r="B860">
        <v>2.9139999999999999E-3</v>
      </c>
    </row>
    <row r="861" spans="1:2" x14ac:dyDescent="0.25">
      <c r="A861">
        <v>7.7359999999999998E-3</v>
      </c>
      <c r="B861">
        <v>3.4629999999999999E-3</v>
      </c>
    </row>
    <row r="862" spans="1:2" x14ac:dyDescent="0.25">
      <c r="A862">
        <v>0.143176</v>
      </c>
      <c r="B862">
        <v>6.3900000000000003E-4</v>
      </c>
    </row>
    <row r="863" spans="1:2" x14ac:dyDescent="0.25">
      <c r="A863">
        <v>3.3210999999999997E-2</v>
      </c>
      <c r="B863">
        <v>3.7989999999999999E-3</v>
      </c>
    </row>
    <row r="864" spans="1:2" x14ac:dyDescent="0.25">
      <c r="A864">
        <v>0.359014</v>
      </c>
      <c r="B864">
        <v>4.5979999999999997E-3</v>
      </c>
    </row>
    <row r="865" spans="1:2" x14ac:dyDescent="0.25">
      <c r="A865">
        <v>5.8479000000000003E-2</v>
      </c>
      <c r="B865">
        <v>3.503E-3</v>
      </c>
    </row>
    <row r="866" spans="1:2" x14ac:dyDescent="0.25">
      <c r="A866">
        <v>5.1358000000000001E-2</v>
      </c>
      <c r="B866">
        <v>5.4539999999999996E-3</v>
      </c>
    </row>
    <row r="867" spans="1:2" x14ac:dyDescent="0.25">
      <c r="A867">
        <v>0.107803</v>
      </c>
      <c r="B867">
        <v>3.238E-3</v>
      </c>
    </row>
    <row r="868" spans="1:2" x14ac:dyDescent="0.25">
      <c r="A868">
        <v>0.31442199999999998</v>
      </c>
      <c r="B868">
        <v>2.5799999999999998E-4</v>
      </c>
    </row>
    <row r="869" spans="1:2" x14ac:dyDescent="0.25">
      <c r="A869">
        <v>7.3597999999999997E-2</v>
      </c>
      <c r="B869">
        <v>2.5349999999999999E-3</v>
      </c>
    </row>
    <row r="870" spans="1:2" x14ac:dyDescent="0.25">
      <c r="A870">
        <v>0.10931100000000001</v>
      </c>
      <c r="B870">
        <v>2.4620000000000002E-3</v>
      </c>
    </row>
    <row r="871" spans="1:2" x14ac:dyDescent="0.25">
      <c r="A871">
        <v>6.9103999999999999E-2</v>
      </c>
      <c r="B871">
        <v>6.2500000000000001E-4</v>
      </c>
    </row>
    <row r="872" spans="1:2" x14ac:dyDescent="0.25">
      <c r="A872">
        <v>0.149261</v>
      </c>
      <c r="B872">
        <v>2.7320000000000001E-3</v>
      </c>
    </row>
    <row r="873" spans="1:2" x14ac:dyDescent="0.25">
      <c r="A873">
        <v>0.20467399999999999</v>
      </c>
      <c r="B873">
        <v>2.7799999999999999E-3</v>
      </c>
    </row>
    <row r="874" spans="1:2" x14ac:dyDescent="0.25">
      <c r="A874">
        <v>0.50018499999999999</v>
      </c>
      <c r="B874">
        <v>3.6410000000000001E-3</v>
      </c>
    </row>
    <row r="875" spans="1:2" x14ac:dyDescent="0.25">
      <c r="A875">
        <v>0.21527299999999999</v>
      </c>
      <c r="B875">
        <v>2815.9997560000002</v>
      </c>
    </row>
    <row r="876" spans="1:2" x14ac:dyDescent="0.25">
      <c r="A876">
        <v>0.33001999999999998</v>
      </c>
      <c r="B876">
        <v>1.1119999999999999E-3</v>
      </c>
    </row>
    <row r="877" spans="1:2" x14ac:dyDescent="0.25">
      <c r="A877">
        <v>7.1454000000000004E-2</v>
      </c>
      <c r="B877">
        <v>6.5290000000000001E-3</v>
      </c>
    </row>
    <row r="878" spans="1:2" x14ac:dyDescent="0.25">
      <c r="A878">
        <v>0.29942400000000002</v>
      </c>
      <c r="B878">
        <v>5.0000000000000001E-3</v>
      </c>
    </row>
    <row r="879" spans="1:2" x14ac:dyDescent="0.25">
      <c r="A879">
        <v>0.429174</v>
      </c>
      <c r="B879">
        <v>3.15E-3</v>
      </c>
    </row>
    <row r="880" spans="1:2" x14ac:dyDescent="0.25">
      <c r="A880">
        <v>0.34836400000000001</v>
      </c>
      <c r="B880">
        <v>2.0730000000000002E-3</v>
      </c>
    </row>
    <row r="881" spans="1:2" x14ac:dyDescent="0.25">
      <c r="A881">
        <v>0.21412800000000001</v>
      </c>
      <c r="B881">
        <v>5.7159999999999997E-3</v>
      </c>
    </row>
    <row r="882" spans="1:2" x14ac:dyDescent="0.25">
      <c r="A882">
        <v>0.13430900000000001</v>
      </c>
      <c r="B882">
        <v>2.124E-3</v>
      </c>
    </row>
    <row r="883" spans="1:2" x14ac:dyDescent="0.25">
      <c r="A883">
        <v>3.4730999999999998E-2</v>
      </c>
      <c r="B883">
        <v>4.372E-3</v>
      </c>
    </row>
    <row r="884" spans="1:2" x14ac:dyDescent="0.25">
      <c r="A884">
        <v>7.5634999999999994E-2</v>
      </c>
      <c r="B884">
        <v>5.9389999999999998E-3</v>
      </c>
    </row>
    <row r="885" spans="1:2" x14ac:dyDescent="0.25">
      <c r="A885">
        <v>0.106319</v>
      </c>
      <c r="B885">
        <v>1.7799999999999999E-3</v>
      </c>
    </row>
    <row r="886" spans="1:2" x14ac:dyDescent="0.25">
      <c r="A886">
        <v>0.22537399999999999</v>
      </c>
      <c r="B886">
        <v>7.2820000000000003E-3</v>
      </c>
    </row>
    <row r="887" spans="1:2" x14ac:dyDescent="0.25">
      <c r="A887">
        <v>6.2300000000000001E-2</v>
      </c>
      <c r="B887">
        <v>9.8630000000000002E-3</v>
      </c>
    </row>
    <row r="888" spans="1:2" x14ac:dyDescent="0.25">
      <c r="A888">
        <v>0.13040299999999999</v>
      </c>
      <c r="B888">
        <v>1.3540999999999999E-2</v>
      </c>
    </row>
    <row r="889" spans="1:2" x14ac:dyDescent="0.25">
      <c r="A889">
        <v>3.1033000000000002E-2</v>
      </c>
      <c r="B889">
        <v>1.1565000000000001E-2</v>
      </c>
    </row>
    <row r="890" spans="1:2" x14ac:dyDescent="0.25">
      <c r="A890">
        <v>0.17805099999999999</v>
      </c>
      <c r="B890">
        <v>7.7120000000000001E-3</v>
      </c>
    </row>
    <row r="891" spans="1:2" x14ac:dyDescent="0.25">
      <c r="A891">
        <v>0.190246</v>
      </c>
      <c r="B891">
        <v>5.4970000000000001E-3</v>
      </c>
    </row>
    <row r="892" spans="1:2" x14ac:dyDescent="0.25">
      <c r="A892">
        <v>5.5352999999999999E-2</v>
      </c>
      <c r="B892">
        <v>6.7949999999999998E-3</v>
      </c>
    </row>
    <row r="893" spans="1:2" x14ac:dyDescent="0.25">
      <c r="A893">
        <v>5.3490999999999997E-2</v>
      </c>
      <c r="B893">
        <v>1.846E-3</v>
      </c>
    </row>
    <row r="894" spans="1:2" x14ac:dyDescent="0.25">
      <c r="A894">
        <v>8.9913999999999994E-2</v>
      </c>
      <c r="B894">
        <v>2.96E-3</v>
      </c>
    </row>
    <row r="895" spans="1:2" x14ac:dyDescent="0.25">
      <c r="A895">
        <v>0.101878</v>
      </c>
      <c r="B895">
        <v>2.3180000000000002E-3</v>
      </c>
    </row>
    <row r="896" spans="1:2" x14ac:dyDescent="0.25">
      <c r="A896">
        <v>1.324554</v>
      </c>
      <c r="B896">
        <v>3.1900000000000001E-3</v>
      </c>
    </row>
    <row r="897" spans="1:2" x14ac:dyDescent="0.25">
      <c r="A897">
        <v>0.10292999999999999</v>
      </c>
      <c r="B897">
        <v>2.1329999999999999E-3</v>
      </c>
    </row>
    <row r="898" spans="1:2" x14ac:dyDescent="0.25">
      <c r="A898">
        <v>0.67979500000000004</v>
      </c>
      <c r="B898">
        <v>3.2039999999999998E-3</v>
      </c>
    </row>
    <row r="899" spans="1:2" x14ac:dyDescent="0.25">
      <c r="A899">
        <v>0.101092</v>
      </c>
      <c r="B899">
        <v>2.921E-3</v>
      </c>
    </row>
    <row r="900" spans="1:2" x14ac:dyDescent="0.25">
      <c r="A900">
        <v>5.9982000000000001E-2</v>
      </c>
      <c r="B900">
        <v>4.0220000000000004E-3</v>
      </c>
    </row>
    <row r="901" spans="1:2" x14ac:dyDescent="0.25">
      <c r="A901">
        <v>7.4289999999999995E-2</v>
      </c>
      <c r="B901">
        <v>1.0430000000000001E-3</v>
      </c>
    </row>
    <row r="902" spans="1:2" x14ac:dyDescent="0.25">
      <c r="A902">
        <v>7.1470000000000006E-2</v>
      </c>
      <c r="B902">
        <v>1.359E-3</v>
      </c>
    </row>
    <row r="903" spans="1:2" x14ac:dyDescent="0.25">
      <c r="A903">
        <v>4.3300999999999999E-2</v>
      </c>
      <c r="B903">
        <v>1.3339999999999999E-3</v>
      </c>
    </row>
    <row r="904" spans="1:2" x14ac:dyDescent="0.25">
      <c r="A904">
        <v>7.1603E-2</v>
      </c>
      <c r="B904">
        <v>2.8059999999999999E-3</v>
      </c>
    </row>
    <row r="905" spans="1:2" x14ac:dyDescent="0.25">
      <c r="A905">
        <v>1.2635E-2</v>
      </c>
      <c r="B905">
        <v>4.4050000000000001E-3</v>
      </c>
    </row>
    <row r="906" spans="1:2" x14ac:dyDescent="0.25">
      <c r="A906">
        <v>0.27367999999999998</v>
      </c>
      <c r="B906">
        <v>1.4059999999999999E-3</v>
      </c>
    </row>
    <row r="907" spans="1:2" x14ac:dyDescent="0.25">
      <c r="A907">
        <v>0.118851</v>
      </c>
      <c r="B907">
        <v>1.418E-3</v>
      </c>
    </row>
    <row r="908" spans="1:2" x14ac:dyDescent="0.25">
      <c r="A908">
        <v>0.124985</v>
      </c>
      <c r="B908">
        <v>2.8140000000000001E-3</v>
      </c>
    </row>
    <row r="909" spans="1:2" x14ac:dyDescent="0.25">
      <c r="A909">
        <v>2.2729999999999998E-3</v>
      </c>
      <c r="B909">
        <v>2.6909999999999998E-3</v>
      </c>
    </row>
    <row r="910" spans="1:2" x14ac:dyDescent="0.25">
      <c r="A910">
        <v>0.152168</v>
      </c>
      <c r="B910">
        <v>3.699E-3</v>
      </c>
    </row>
    <row r="911" spans="1:2" x14ac:dyDescent="0.25">
      <c r="A911">
        <v>0.13728299999999999</v>
      </c>
      <c r="B911">
        <v>7.9509999999999997E-3</v>
      </c>
    </row>
    <row r="912" spans="1:2" x14ac:dyDescent="0.25">
      <c r="A912">
        <v>0.156861</v>
      </c>
      <c r="B912">
        <v>1.0076999999999999E-2</v>
      </c>
    </row>
    <row r="913" spans="1:2" x14ac:dyDescent="0.25">
      <c r="A913">
        <v>0.47489100000000001</v>
      </c>
      <c r="B913">
        <v>1.2264000000000001E-2</v>
      </c>
    </row>
    <row r="914" spans="1:2" x14ac:dyDescent="0.25">
      <c r="A914">
        <v>0.19243199999999999</v>
      </c>
      <c r="B914">
        <v>9.8060000000000005E-3</v>
      </c>
    </row>
    <row r="915" spans="1:2" x14ac:dyDescent="0.25">
      <c r="A915">
        <v>0.450436</v>
      </c>
      <c r="B915">
        <v>6.2560000000000003E-3</v>
      </c>
    </row>
    <row r="916" spans="1:2" x14ac:dyDescent="0.25">
      <c r="A916">
        <v>0.567326</v>
      </c>
      <c r="B916">
        <v>5.3299999999999997E-3</v>
      </c>
    </row>
    <row r="917" spans="1:2" x14ac:dyDescent="0.25">
      <c r="A917">
        <v>7.9572000000000004E-2</v>
      </c>
      <c r="B917">
        <v>2.2529999999999998E-3</v>
      </c>
    </row>
    <row r="918" spans="1:2" x14ac:dyDescent="0.25">
      <c r="A918">
        <v>1.6003E-2</v>
      </c>
      <c r="B918">
        <v>2.8370000000000001E-3</v>
      </c>
    </row>
    <row r="919" spans="1:2" x14ac:dyDescent="0.25">
      <c r="A919">
        <v>0.188636</v>
      </c>
      <c r="B919">
        <v>2.875E-3</v>
      </c>
    </row>
    <row r="920" spans="1:2" x14ac:dyDescent="0.25">
      <c r="A920">
        <v>6.7194000000000004E-2</v>
      </c>
      <c r="B920">
        <v>6.28E-3</v>
      </c>
    </row>
    <row r="921" spans="1:2" x14ac:dyDescent="0.25">
      <c r="A921">
        <v>0.18653900000000001</v>
      </c>
      <c r="B921">
        <v>4.1219999999999998E-3</v>
      </c>
    </row>
    <row r="922" spans="1:2" x14ac:dyDescent="0.25">
      <c r="A922">
        <v>9.8692000000000002E-2</v>
      </c>
      <c r="B922">
        <v>1.691E-3</v>
      </c>
    </row>
    <row r="923" spans="1:2" x14ac:dyDescent="0.25">
      <c r="A923">
        <v>0.111342</v>
      </c>
      <c r="B923">
        <v>4.7400000000000003E-3</v>
      </c>
    </row>
    <row r="924" spans="1:2" x14ac:dyDescent="0.25">
      <c r="A924">
        <v>0.13270199999999999</v>
      </c>
      <c r="B924">
        <v>8.7299999999999999E-3</v>
      </c>
    </row>
    <row r="925" spans="1:2" x14ac:dyDescent="0.25">
      <c r="A925">
        <v>6.9726999999999997E-2</v>
      </c>
      <c r="B925">
        <v>5119.9965819999998</v>
      </c>
    </row>
    <row r="926" spans="1:2" x14ac:dyDescent="0.25">
      <c r="A926">
        <v>5.3206000000000003E-2</v>
      </c>
      <c r="B926">
        <v>7.8300000000000002E-3</v>
      </c>
    </row>
    <row r="927" spans="1:2" x14ac:dyDescent="0.25">
      <c r="A927">
        <v>0.205516</v>
      </c>
      <c r="B927">
        <v>5.5110000000000003E-3</v>
      </c>
    </row>
    <row r="928" spans="1:2" x14ac:dyDescent="0.25">
      <c r="A928">
        <v>9.6942E-2</v>
      </c>
      <c r="B928">
        <v>3.9509999999999997E-3</v>
      </c>
    </row>
    <row r="929" spans="1:2" x14ac:dyDescent="0.25">
      <c r="A929">
        <v>4.0746999999999998E-2</v>
      </c>
      <c r="B929">
        <v>3.473E-3</v>
      </c>
    </row>
    <row r="930" spans="1:2" x14ac:dyDescent="0.25">
      <c r="A930">
        <v>0.23619599999999999</v>
      </c>
      <c r="B930">
        <v>2.1930000000000001E-3</v>
      </c>
    </row>
    <row r="931" spans="1:2" x14ac:dyDescent="0.25">
      <c r="A931">
        <v>2.029E-3</v>
      </c>
      <c r="B931">
        <v>9.9799999999999997E-4</v>
      </c>
    </row>
    <row r="932" spans="1:2" x14ac:dyDescent="0.25">
      <c r="A932">
        <v>3.1333E-2</v>
      </c>
      <c r="B932">
        <v>2.1930000000000001E-3</v>
      </c>
    </row>
    <row r="933" spans="1:2" x14ac:dyDescent="0.25">
      <c r="A933">
        <v>0.23091999999999999</v>
      </c>
      <c r="B933">
        <v>2.1670000000000001E-3</v>
      </c>
    </row>
    <row r="934" spans="1:2" x14ac:dyDescent="0.25">
      <c r="A934">
        <v>7.0604E-2</v>
      </c>
      <c r="B934">
        <v>1.833E-3</v>
      </c>
    </row>
    <row r="935" spans="1:2" x14ac:dyDescent="0.25">
      <c r="A935">
        <v>9.5014000000000001E-2</v>
      </c>
      <c r="B935">
        <v>3.114E-3</v>
      </c>
    </row>
    <row r="936" spans="1:2" x14ac:dyDescent="0.25">
      <c r="A936">
        <v>1.6240000000000001E-2</v>
      </c>
      <c r="B936">
        <v>2.1789999999999999E-3</v>
      </c>
    </row>
    <row r="937" spans="1:2" x14ac:dyDescent="0.25">
      <c r="A937">
        <v>0.13703099999999999</v>
      </c>
      <c r="B937">
        <v>3.689E-3</v>
      </c>
    </row>
    <row r="938" spans="1:2" x14ac:dyDescent="0.25">
      <c r="A938">
        <v>0.136903</v>
      </c>
      <c r="B938">
        <v>2.4610000000000001E-3</v>
      </c>
    </row>
    <row r="939" spans="1:2" x14ac:dyDescent="0.25">
      <c r="A939">
        <v>8.4320000000000006E-2</v>
      </c>
      <c r="B939">
        <v>1.513E-3</v>
      </c>
    </row>
    <row r="940" spans="1:2" x14ac:dyDescent="0.25">
      <c r="A940">
        <v>0.25971100000000003</v>
      </c>
      <c r="B940">
        <v>4.156E-3</v>
      </c>
    </row>
    <row r="941" spans="1:2" x14ac:dyDescent="0.25">
      <c r="A941">
        <v>7.4282000000000001E-2</v>
      </c>
      <c r="B941">
        <v>4.7790000000000003E-3</v>
      </c>
    </row>
    <row r="942" spans="1:2" x14ac:dyDescent="0.25">
      <c r="A942">
        <v>2.5326999999999999E-2</v>
      </c>
      <c r="B942">
        <v>3.86E-4</v>
      </c>
    </row>
    <row r="943" spans="1:2" x14ac:dyDescent="0.25">
      <c r="A943">
        <v>0.42962400000000001</v>
      </c>
      <c r="B943">
        <v>4.08E-4</v>
      </c>
    </row>
    <row r="944" spans="1:2" x14ac:dyDescent="0.25">
      <c r="A944">
        <v>8.4627999999999995E-2</v>
      </c>
      <c r="B944">
        <v>2.2169999999999998E-3</v>
      </c>
    </row>
    <row r="945" spans="1:2" x14ac:dyDescent="0.25">
      <c r="A945">
        <v>0.33968300000000001</v>
      </c>
      <c r="B945">
        <v>3.705E-3</v>
      </c>
    </row>
    <row r="946" spans="1:2" x14ac:dyDescent="0.25">
      <c r="A946">
        <v>0.222135</v>
      </c>
      <c r="B946">
        <v>2.2820000000000002E-3</v>
      </c>
    </row>
    <row r="947" spans="1:2" x14ac:dyDescent="0.25">
      <c r="A947">
        <v>0.203739</v>
      </c>
      <c r="B947">
        <v>2.5639999999999999E-3</v>
      </c>
    </row>
    <row r="948" spans="1:2" x14ac:dyDescent="0.25">
      <c r="A948">
        <v>9.2947000000000002E-2</v>
      </c>
      <c r="B948">
        <v>5.3480000000000003E-3</v>
      </c>
    </row>
    <row r="949" spans="1:2" x14ac:dyDescent="0.25">
      <c r="A949">
        <v>1.6515660000000001</v>
      </c>
      <c r="B949">
        <v>4.1070000000000004E-3</v>
      </c>
    </row>
    <row r="950" spans="1:2" x14ac:dyDescent="0.25">
      <c r="A950">
        <v>0.49462400000000001</v>
      </c>
      <c r="B950">
        <v>9.5180000000000004E-3</v>
      </c>
    </row>
    <row r="951" spans="1:2" x14ac:dyDescent="0.25">
      <c r="A951">
        <v>0.402092</v>
      </c>
      <c r="B951">
        <v>2.0569999999999998E-3</v>
      </c>
    </row>
    <row r="952" spans="1:2" x14ac:dyDescent="0.25">
      <c r="A952">
        <v>0.41842099999999999</v>
      </c>
      <c r="B952">
        <v>3.5370000000000002E-3</v>
      </c>
    </row>
    <row r="953" spans="1:2" x14ac:dyDescent="0.25">
      <c r="A953">
        <v>1.246872</v>
      </c>
      <c r="B953">
        <v>2.4789999999999999E-3</v>
      </c>
    </row>
    <row r="954" spans="1:2" x14ac:dyDescent="0.25">
      <c r="A954">
        <v>0.53403599999999996</v>
      </c>
      <c r="B954">
        <v>1.077E-3</v>
      </c>
    </row>
    <row r="955" spans="1:2" x14ac:dyDescent="0.25">
      <c r="A955">
        <v>0.47495999999999999</v>
      </c>
      <c r="B955">
        <v>4.4190000000000002E-3</v>
      </c>
    </row>
    <row r="956" spans="1:2" x14ac:dyDescent="0.25">
      <c r="A956">
        <v>0.25232500000000002</v>
      </c>
      <c r="B956">
        <v>2.9390000000000002E-3</v>
      </c>
    </row>
    <row r="957" spans="1:2" x14ac:dyDescent="0.25">
      <c r="A957">
        <v>0.30521799999999999</v>
      </c>
      <c r="B957">
        <v>1.838E-3</v>
      </c>
    </row>
    <row r="958" spans="1:2" x14ac:dyDescent="0.25">
      <c r="A958">
        <v>8.6320000000000008E-3</v>
      </c>
      <c r="B958">
        <v>5.829E-3</v>
      </c>
    </row>
    <row r="959" spans="1:2" x14ac:dyDescent="0.25">
      <c r="A959">
        <v>0.42517300000000002</v>
      </c>
      <c r="B959">
        <v>3.0240000000000002E-3</v>
      </c>
    </row>
    <row r="960" spans="1:2" x14ac:dyDescent="0.25">
      <c r="A960">
        <v>0.379859</v>
      </c>
      <c r="B960">
        <v>8.6639999999999998E-3</v>
      </c>
    </row>
    <row r="961" spans="1:2" x14ac:dyDescent="0.25">
      <c r="A961">
        <v>0.34354099999999999</v>
      </c>
      <c r="B961">
        <v>1.4239E-2</v>
      </c>
    </row>
    <row r="962" spans="1:2" x14ac:dyDescent="0.25">
      <c r="A962">
        <v>0.474134</v>
      </c>
      <c r="B962">
        <v>1.3592E-2</v>
      </c>
    </row>
    <row r="963" spans="1:2" x14ac:dyDescent="0.25">
      <c r="A963">
        <v>4.0920999999999999E-2</v>
      </c>
      <c r="B963">
        <v>1.0463E-2</v>
      </c>
    </row>
    <row r="964" spans="1:2" x14ac:dyDescent="0.25">
      <c r="A964">
        <v>9.7364000000000006E-2</v>
      </c>
      <c r="B964">
        <v>4.712E-3</v>
      </c>
    </row>
    <row r="965" spans="1:2" x14ac:dyDescent="0.25">
      <c r="A965">
        <v>0.154387</v>
      </c>
      <c r="B965">
        <v>5.2839999999999996E-3</v>
      </c>
    </row>
    <row r="966" spans="1:2" x14ac:dyDescent="0.25">
      <c r="A966">
        <v>0.24976799999999999</v>
      </c>
      <c r="B966">
        <v>4.3740000000000003E-3</v>
      </c>
    </row>
    <row r="967" spans="1:2" x14ac:dyDescent="0.25">
      <c r="A967">
        <v>0.20693400000000001</v>
      </c>
      <c r="B967">
        <v>2.1459999999999999E-3</v>
      </c>
    </row>
    <row r="968" spans="1:2" x14ac:dyDescent="0.25">
      <c r="A968">
        <v>3.798E-2</v>
      </c>
      <c r="B968">
        <v>3.8679999999999999E-3</v>
      </c>
    </row>
    <row r="969" spans="1:2" x14ac:dyDescent="0.25">
      <c r="A969">
        <v>0.13106799999999999</v>
      </c>
      <c r="B969">
        <v>2.1700000000000001E-3</v>
      </c>
    </row>
    <row r="970" spans="1:2" x14ac:dyDescent="0.25">
      <c r="A970">
        <v>0.18801499999999999</v>
      </c>
      <c r="B970">
        <v>2.0170000000000001E-3</v>
      </c>
    </row>
    <row r="971" spans="1:2" x14ac:dyDescent="0.25">
      <c r="A971">
        <v>0.200352</v>
      </c>
      <c r="B971">
        <v>1.952E-3</v>
      </c>
    </row>
    <row r="972" spans="1:2" x14ac:dyDescent="0.25">
      <c r="A972">
        <v>1.0711999999999999E-2</v>
      </c>
      <c r="B972">
        <v>9.9500000000000001E-4</v>
      </c>
    </row>
    <row r="973" spans="1:2" x14ac:dyDescent="0.25">
      <c r="A973">
        <v>0.15206900000000001</v>
      </c>
      <c r="B973">
        <v>3.9060000000000002E-3</v>
      </c>
    </row>
    <row r="974" spans="1:2" x14ac:dyDescent="0.25">
      <c r="A974">
        <v>1.4558E-2</v>
      </c>
      <c r="B974">
        <v>2.1419999999999998E-3</v>
      </c>
    </row>
    <row r="975" spans="1:2" x14ac:dyDescent="0.25">
      <c r="A975">
        <v>0.20643600000000001</v>
      </c>
      <c r="B975">
        <v>3.3909999999999999E-3</v>
      </c>
    </row>
    <row r="976" spans="1:2" x14ac:dyDescent="0.25">
      <c r="A976">
        <v>6.1112E-2</v>
      </c>
      <c r="B976">
        <v>4.4429999999999999E-3</v>
      </c>
    </row>
    <row r="977" spans="1:2" x14ac:dyDescent="0.25">
      <c r="A977">
        <v>0.13145299999999999</v>
      </c>
      <c r="B977">
        <v>5.2750000000000002E-3</v>
      </c>
    </row>
    <row r="978" spans="1:2" x14ac:dyDescent="0.25">
      <c r="A978">
        <v>0.32993299999999998</v>
      </c>
      <c r="B978">
        <v>4.3680000000000004E-3</v>
      </c>
    </row>
    <row r="979" spans="1:2" x14ac:dyDescent="0.25">
      <c r="A979">
        <v>6.1948999999999997E-2</v>
      </c>
      <c r="B979">
        <v>2.64E-3</v>
      </c>
    </row>
    <row r="980" spans="1:2" x14ac:dyDescent="0.25">
      <c r="A980">
        <v>0.27465299999999998</v>
      </c>
      <c r="B980">
        <v>3.1419999999999998E-3</v>
      </c>
    </row>
    <row r="981" spans="1:2" x14ac:dyDescent="0.25">
      <c r="A981">
        <v>0.29947499999999999</v>
      </c>
      <c r="B981">
        <v>9.6400000000000001E-4</v>
      </c>
    </row>
    <row r="982" spans="1:2" x14ac:dyDescent="0.25">
      <c r="A982">
        <v>2.4426E-2</v>
      </c>
      <c r="B982">
        <v>6.2500000000000001E-4</v>
      </c>
    </row>
    <row r="983" spans="1:2" x14ac:dyDescent="0.25">
      <c r="A983">
        <v>0.60667800000000005</v>
      </c>
      <c r="B983">
        <v>9.8900000000000008E-4</v>
      </c>
    </row>
    <row r="984" spans="1:2" x14ac:dyDescent="0.25">
      <c r="A984">
        <v>9.7305000000000003E-2</v>
      </c>
      <c r="B984">
        <v>1.9610000000000001E-3</v>
      </c>
    </row>
    <row r="985" spans="1:2" x14ac:dyDescent="0.25">
      <c r="A985">
        <v>0.41193600000000002</v>
      </c>
      <c r="B985">
        <v>2.0739999999999999E-3</v>
      </c>
    </row>
    <row r="986" spans="1:2" x14ac:dyDescent="0.25">
      <c r="A986">
        <v>1.725851</v>
      </c>
      <c r="B986">
        <v>3.5010000000000002E-3</v>
      </c>
    </row>
    <row r="987" spans="1:2" x14ac:dyDescent="0.25">
      <c r="A987">
        <v>1.531798</v>
      </c>
      <c r="B987">
        <v>3.5509999999999999E-3</v>
      </c>
    </row>
    <row r="988" spans="1:2" x14ac:dyDescent="0.25">
      <c r="A988">
        <v>0.69217700000000004</v>
      </c>
      <c r="B988">
        <v>2.8410000000000002E-3</v>
      </c>
    </row>
    <row r="989" spans="1:2" x14ac:dyDescent="0.25">
      <c r="A989">
        <v>0.72203899999999999</v>
      </c>
      <c r="B989">
        <v>6.0679999999999996E-3</v>
      </c>
    </row>
    <row r="990" spans="1:2" x14ac:dyDescent="0.25">
      <c r="A990">
        <v>0.51001600000000002</v>
      </c>
      <c r="B990">
        <v>5.176E-3</v>
      </c>
    </row>
    <row r="991" spans="1:2" x14ac:dyDescent="0.25">
      <c r="A991">
        <v>0.91791199999999995</v>
      </c>
      <c r="B991">
        <v>3.0370000000000002E-3</v>
      </c>
    </row>
    <row r="992" spans="1:2" x14ac:dyDescent="0.25">
      <c r="A992">
        <v>0.26038299999999998</v>
      </c>
      <c r="B992">
        <v>6.4840000000000002E-3</v>
      </c>
    </row>
    <row r="993" spans="1:2" x14ac:dyDescent="0.25">
      <c r="A993">
        <v>0.35718899999999998</v>
      </c>
      <c r="B993">
        <v>2.3540000000000002E-3</v>
      </c>
    </row>
    <row r="994" spans="1:2" x14ac:dyDescent="0.25">
      <c r="A994">
        <v>0.64604399999999995</v>
      </c>
      <c r="B994">
        <v>4.3160000000000004E-3</v>
      </c>
    </row>
    <row r="995" spans="1:2" x14ac:dyDescent="0.25">
      <c r="A995">
        <v>1.1991E-2</v>
      </c>
      <c r="B995">
        <v>3.797E-3</v>
      </c>
    </row>
    <row r="996" spans="1:2" x14ac:dyDescent="0.25">
      <c r="A996">
        <v>0.21898500000000001</v>
      </c>
      <c r="B996">
        <v>3.3240000000000001E-3</v>
      </c>
    </row>
    <row r="997" spans="1:2" x14ac:dyDescent="0.25">
      <c r="A997">
        <v>3.1849000000000002E-2</v>
      </c>
      <c r="B997">
        <v>7.7640000000000001E-3</v>
      </c>
    </row>
    <row r="998" spans="1:2" x14ac:dyDescent="0.25">
      <c r="A998">
        <v>0.23163500000000001</v>
      </c>
      <c r="B998">
        <v>9.4299999999999991E-3</v>
      </c>
    </row>
    <row r="999" spans="1:2" x14ac:dyDescent="0.25">
      <c r="A999">
        <v>0.217247</v>
      </c>
      <c r="B999">
        <v>6.2040000000000003E-3</v>
      </c>
    </row>
    <row r="1000" spans="1:2" x14ac:dyDescent="0.25">
      <c r="A1000">
        <v>5.5294000000000003E-2</v>
      </c>
      <c r="B1000">
        <v>1.0442999999999999E-2</v>
      </c>
    </row>
    <row r="1001" spans="1:2" x14ac:dyDescent="0.25">
      <c r="A1001">
        <v>0.107221</v>
      </c>
      <c r="B1001">
        <v>6.3109999999999998E-3</v>
      </c>
    </row>
    <row r="1002" spans="1:2" x14ac:dyDescent="0.25">
      <c r="A1002">
        <v>6.4702999999999997E-2</v>
      </c>
      <c r="B1002">
        <v>1.407E-3</v>
      </c>
    </row>
    <row r="1003" spans="1:2" x14ac:dyDescent="0.25">
      <c r="A1003">
        <v>2.2920000000000002E-3</v>
      </c>
      <c r="B1003">
        <v>2.8249999999999998E-3</v>
      </c>
    </row>
    <row r="1004" spans="1:2" x14ac:dyDescent="0.25">
      <c r="A1004">
        <v>0.14411599999999999</v>
      </c>
      <c r="B1004">
        <v>4.4130000000000003E-3</v>
      </c>
    </row>
    <row r="1005" spans="1:2" x14ac:dyDescent="0.25">
      <c r="A1005">
        <v>5.0666999999999997E-2</v>
      </c>
      <c r="B1005">
        <v>2.8570000000000002E-3</v>
      </c>
    </row>
    <row r="1006" spans="1:2" x14ac:dyDescent="0.25">
      <c r="A1006">
        <v>9.4528000000000001E-2</v>
      </c>
      <c r="B1006">
        <v>1.5380000000000001E-3</v>
      </c>
    </row>
    <row r="1007" spans="1:2" x14ac:dyDescent="0.25">
      <c r="A1007">
        <v>0.186278</v>
      </c>
      <c r="B1007">
        <v>2.8649999999999999E-3</v>
      </c>
    </row>
    <row r="1008" spans="1:2" x14ac:dyDescent="0.25">
      <c r="A1008">
        <v>3.2908E-2</v>
      </c>
      <c r="B1008">
        <v>2.0460000000000001E-3</v>
      </c>
    </row>
    <row r="1009" spans="1:2" x14ac:dyDescent="0.25">
      <c r="A1009">
        <v>3.6887000000000003E-2</v>
      </c>
      <c r="B1009">
        <v>2.8869999999999998E-3</v>
      </c>
    </row>
    <row r="1010" spans="1:2" x14ac:dyDescent="0.25">
      <c r="A1010">
        <v>0.208819</v>
      </c>
      <c r="B1010">
        <v>4.0860000000000002E-3</v>
      </c>
    </row>
    <row r="1011" spans="1:2" x14ac:dyDescent="0.25">
      <c r="A1011">
        <v>7.0829999999999999E-3</v>
      </c>
      <c r="B1011">
        <v>2.1640000000000001E-3</v>
      </c>
    </row>
    <row r="1012" spans="1:2" x14ac:dyDescent="0.25">
      <c r="A1012">
        <v>9.4980999999999996E-2</v>
      </c>
      <c r="B1012">
        <v>1.9750000000000002E-3</v>
      </c>
    </row>
    <row r="1013" spans="1:2" x14ac:dyDescent="0.25">
      <c r="A1013">
        <v>7.6119000000000006E-2</v>
      </c>
      <c r="B1013">
        <v>5.9239999999999996E-3</v>
      </c>
    </row>
    <row r="1014" spans="1:2" x14ac:dyDescent="0.25">
      <c r="A1014">
        <v>5.1853000000000003E-2</v>
      </c>
      <c r="B1014">
        <v>5.1370000000000001E-3</v>
      </c>
    </row>
    <row r="1015" spans="1:2" x14ac:dyDescent="0.25">
      <c r="A1015">
        <v>0.30335099999999998</v>
      </c>
      <c r="B1015">
        <v>2.0579999999999999E-3</v>
      </c>
    </row>
    <row r="1016" spans="1:2" x14ac:dyDescent="0.25">
      <c r="A1016">
        <v>6.7600999999999994E-2</v>
      </c>
      <c r="B1016">
        <v>6.3199999999999997E-4</v>
      </c>
    </row>
    <row r="1017" spans="1:2" x14ac:dyDescent="0.25">
      <c r="A1017">
        <v>1.4323000000000001E-2</v>
      </c>
      <c r="B1017">
        <v>3.473E-3</v>
      </c>
    </row>
    <row r="1018" spans="1:2" x14ac:dyDescent="0.25">
      <c r="A1018">
        <v>8.3561999999999997E-2</v>
      </c>
      <c r="B1018">
        <v>4.2919999999999998E-3</v>
      </c>
    </row>
    <row r="1019" spans="1:2" x14ac:dyDescent="0.25">
      <c r="A1019">
        <v>0.25652200000000003</v>
      </c>
      <c r="B1019">
        <v>1.268E-3</v>
      </c>
    </row>
    <row r="1020" spans="1:2" x14ac:dyDescent="0.25">
      <c r="A1020">
        <v>0.131221</v>
      </c>
      <c r="B1020">
        <v>1.874E-3</v>
      </c>
    </row>
    <row r="1021" spans="1:2" x14ac:dyDescent="0.25">
      <c r="A1021">
        <v>0.124805</v>
      </c>
      <c r="B1021">
        <v>2.761E-3</v>
      </c>
    </row>
    <row r="1022" spans="1:2" x14ac:dyDescent="0.25">
      <c r="A1022">
        <v>0.30208600000000002</v>
      </c>
      <c r="B1022">
        <v>4.5240000000000002E-3</v>
      </c>
    </row>
    <row r="1023" spans="1:2" x14ac:dyDescent="0.25">
      <c r="A1023">
        <v>0.60597900000000005</v>
      </c>
      <c r="B1023">
        <v>3.48E-3</v>
      </c>
    </row>
    <row r="1024" spans="1:2" x14ac:dyDescent="0.25">
      <c r="A1024">
        <v>65189.257812999997</v>
      </c>
      <c r="B1024">
        <v>3.6700000000000001E-3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2020-10-11T00:57:42Z</dcterms:created>
  <dcterms:modified xsi:type="dcterms:W3CDTF">2020-10-12T12:53:55Z</dcterms:modified>
</cp:coreProperties>
</file>