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oles\Desktop\M241\M241-JourneyMap\"/>
    </mc:Choice>
  </mc:AlternateContent>
  <xr:revisionPtr revIDLastSave="0" documentId="13_ncr:1_{6EE0F30D-A7DB-4C19-849F-D7D521E8D51C}" xr6:coauthVersionLast="47" xr6:coauthVersionMax="47" xr10:uidLastSave="{00000000-0000-0000-0000-000000000000}"/>
  <bookViews>
    <workbookView xWindow="-108" yWindow="-108" windowWidth="23256" windowHeight="12576" xr2:uid="{00000000-000D-0000-FFFF-FFFF00000000}"/>
  </bookViews>
  <sheets>
    <sheet name="Ideenformular #1" sheetId="1" r:id="rId1"/>
    <sheet name="Ideenformular #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5" i="2" l="1"/>
  <c r="H65" i="1"/>
</calcChain>
</file>

<file path=xl/sharedStrings.xml><?xml version="1.0" encoding="utf-8"?>
<sst xmlns="http://schemas.openxmlformats.org/spreadsheetml/2006/main" count="193" uniqueCount="96">
  <si>
    <t>Ideenformular (1 Idee pro Register) · Modul 241/245</t>
  </si>
  <si>
    <t>So nutzt ihr dieses Formular:
1) Füllt die Felder von oben nach unten aus.
2) Erarbeitet mind. 2 vollständige Ideen
3) Pro Idee 1 Formular. Für zusätzliche Ideen: Rechtsklick auf den Tab «Ideenformular» → «Verschieben oder Kopieren…» → «Kopie erstellen».
4) Achtet darauf, dass alle Mindestkriterien erfüllt sind und der Aufwand realistisch geplant ist.</t>
  </si>
  <si>
    <t>1) Idee &amp; Nutzen (M241 - Initialisieren/Planen)</t>
  </si>
  <si>
    <t>Projektname</t>
  </si>
  <si>
    <t>Kurz und prägnant</t>
  </si>
  <si>
    <t>Kurzbeschreibung (5–7 Sätze)</t>
  </si>
  <si>
    <t>Was wird gebaut? Für wen? Was ist das Ergebnis?</t>
  </si>
  <si>
    <t>Alltagsproblem / Bedarf</t>
  </si>
  <si>
    <t>Welches Problem wird gelöst?</t>
  </si>
  <si>
    <t>Zielgruppe</t>
  </si>
  <si>
    <t>Wer nutzt es? (z. B. Lernende, Schule, KMU, Privatpersonen)</t>
  </si>
  <si>
    <t>Warum innovativ?</t>
  </si>
  <si>
    <t>Was ist neu/besser? Welcher Mehrwert?</t>
  </si>
  <si>
    <t>Validierungsidee (M241)</t>
  </si>
  <si>
    <t>Wie würdet ihr Nutzen/Bedarf validieren? (Umfrage, Interviews, Recherche, Tests)</t>
  </si>
  <si>
    <t>2) Hard-/Software &amp; Infrastruktur (M245 - Realisierung/Inbetriebname)</t>
  </si>
  <si>
    <t>Physische Server-/Hardware-Nutzung</t>
  </si>
  <si>
    <t>Wie viele Hosts? Besonderheiten (z. B. RAM/SSD/GPU)?</t>
  </si>
  <si>
    <t>Virtualisierung/Container</t>
  </si>
  <si>
    <t>Proxmox/Hyper‑V/VMware? Docker/Podman?</t>
  </si>
  <si>
    <t>Netz / Segmentierung</t>
  </si>
  <si>
    <t>DMZ / intern / Management? VLANs?</t>
  </si>
  <si>
    <t>Datenbank</t>
  </si>
  <si>
    <t>Welche relationale DB? (PostgreSQL/MySQL/MSSQL/…)</t>
  </si>
  <si>
    <t>API/Web-Service</t>
  </si>
  <si>
    <t>Welche Schnittstellen? REST/GraphQL?</t>
  </si>
  <si>
    <t>Auth &amp; Rollen</t>
  </si>
  <si>
    <t>Login? Rollen? (Admin/User/Service)</t>
  </si>
  <si>
    <t>Monitoring/Logging</t>
  </si>
  <si>
    <t>Wie erkennt ihr Ausfälle/Angriffe?</t>
  </si>
  <si>
    <t>Backup/Restore</t>
  </si>
  <si>
    <t>Wie sichert ihr Daten? Restore-Test geplant?</t>
  </si>
  <si>
    <t>3) Mindestgütekriterien (Pflichtkriterien müssen erfüllt sein)</t>
  </si>
  <si>
    <t>Bereich</t>
  </si>
  <si>
    <t>Mindestkriterium</t>
  </si>
  <si>
    <t>Status</t>
  </si>
  <si>
    <t>Hinweis / Umsetzung</t>
  </si>
  <si>
    <t>DB</t>
  </si>
  <si>
    <t>Relationale DB, persistent</t>
  </si>
  <si>
    <t>Mindestens 5 Tabellen (normalisiert)</t>
  </si>
  <si>
    <t>Backup-Strategie definiert</t>
  </si>
  <si>
    <t>Restore-Test geplant/durchgeführt</t>
  </si>
  <si>
    <t>Service</t>
  </si>
  <si>
    <t>API/Web-Service verfügbar</t>
  </si>
  <si>
    <t>API dokumentiert (OpenAPI/Swagger)</t>
  </si>
  <si>
    <t>Security</t>
  </si>
  <si>
    <t>TLS/HTTPS und Rollen/Rechte</t>
  </si>
  <si>
    <t>Input-Validation / sichere Defaults</t>
  </si>
  <si>
    <t>Betrieb</t>
  </si>
  <si>
    <t>Monitoring: Verfügbarkeit + Basis-Metriken</t>
  </si>
  <si>
    <t>Zentrales Logging (mind. App + Server)</t>
  </si>
  <si>
    <t>Hinweis: Felder mit Status ≠ 'Ja' müssen im Projektumfang begründet oder reduziert werden.</t>
  </si>
  <si>
    <t>4) Aufgabenpakete &amp; Aufwandsplanung</t>
  </si>
  <si>
    <t>Aufgabenpakete</t>
  </si>
  <si>
    <t>Beschreibung</t>
  </si>
  <si>
    <t>Track</t>
  </si>
  <si>
    <t>Owner (Name)</t>
  </si>
  <si>
    <t>Artefakt/Output</t>
  </si>
  <si>
    <t>Modulbezug</t>
  </si>
  <si>
    <t>Aufwand (h)</t>
  </si>
  <si>
    <t>WP-01</t>
  </si>
  <si>
    <t>WP-02</t>
  </si>
  <si>
    <t>WP-03</t>
  </si>
  <si>
    <t>WP-04</t>
  </si>
  <si>
    <t>WP-05</t>
  </si>
  <si>
    <t>WP-06</t>
  </si>
  <si>
    <t>WP-07</t>
  </si>
  <si>
    <t>WP-08</t>
  </si>
  <si>
    <t>WP-09</t>
  </si>
  <si>
    <t>WP-10</t>
  </si>
  <si>
    <t>WP-11</t>
  </si>
  <si>
    <t>WP-12</t>
  </si>
  <si>
    <t>Aufwandssumme (h)</t>
  </si>
  <si>
    <t>5) Zeitplan bis TechJam  (10 Wochen + TechJam-Validierung)</t>
  </si>
  <si>
    <t>Woche</t>
  </si>
  <si>
    <t>Ziele / Deliverables</t>
  </si>
  <si>
    <t>Verantwortlich</t>
  </si>
  <si>
    <t>TechJam (1/2. Mai): Stress-/Security-Tests, Integration, Präsentation</t>
  </si>
  <si>
    <t>6) Artefakte für Noten</t>
  </si>
  <si>
    <t>Tragt hier ein, welche Artefakte ihr bis Woche 10 abliefert. Diese Artefakte ermöglichen mindestens 2 Beurteilungen pro Modul (M241 &amp; M245).
Beispiele: M241 → Problem/Validierung/Varianten/Projektplan/Pitch.  M245 → Architektur/PoC/Deployment/Tests/Security-Konzept/Monitoring-Doku.</t>
  </si>
  <si>
    <t>Modul</t>
  </si>
  <si>
    <t>Artefakt (Titel)</t>
  </si>
  <si>
    <t>Abgabe (Woche)</t>
  </si>
  <si>
    <t>JourneyMap</t>
  </si>
  <si>
    <t>Fotos welche gemacht werden, man schaut sie aber nicht an oder kann sie lange nicht finden. Wenn die Fotos aber automatisch zugeordnet werden, weiss man genau in welchem Trip man wo war und kann sie einfach betrachten</t>
  </si>
  <si>
    <t>Eine App/Website wo man seine Reisen tracken kann. Man kann automatisch die Bilder anhand von Ort, Zeit, usw. sortieren. Die Fotos werden dann auf einem Globos automatisch verteilt und markiert so das man direkt sehen kann wann man da war. Dazu sieht man zusätzliche Informationen und kann daraus eine Timeline pro Land generieren lassen, welche genutzt werden kann um in Erinnerungen zu schwälgen und mit anderen zu teilen.</t>
  </si>
  <si>
    <t>Leute die viele Fotos machen und reisen. Leute die den Übersicht über ihre Bilder nicht haben und sich komfortabel an guten Erinnerungen erinnern.</t>
  </si>
  <si>
    <t>Viele Menschen müssen lange suchen um zu zeigen was sie in den letzten Jahren im Urlaub gemacht haben, da schaffen wir abhilfe und verschnellern den Prozess und machen ihn endlich spassig alte Urlaubsfotos zu zeigen.</t>
  </si>
  <si>
    <t>Umfragen bekannte und Freunde</t>
  </si>
  <si>
    <t>ParkShare</t>
  </si>
  <si>
    <t xml:space="preserve">ParkShare soll eine App werden über die private Parkplatzbesitzer temporär ihre freistehenden Parkplätze vermieten können bzw. während den Ferien, der Arbeit usw. Personen die Parkplätze suchen können dann in ihrer Umgebung nach Parkplätzen aussauhalten in der App und diese reservieren. Der Besitzer muss selber festlegen wann der Parkplatz frei ist und wie viel er kosten soll. Die Bezahlung soll vollständig über ParkShare erfolgen. </t>
  </si>
  <si>
    <t>In Städten und dicht besiedelten Gebieten gibt es oft wenige Parkplätze gleichzeitig werden viele nicht genutzt wegen der Arbeit oder dem Urlaub. Es fehlt eine Möglichkeit, diese freien Parkfächem kutzfristig anderen zur Verfügung zu stellen.</t>
  </si>
  <si>
    <t>Personen mit einem privaten Parkplatz, der zeitweise nicht genutzt wird, Autofahrer, die kurzfristig einen Parkplatz suchen</t>
  </si>
  <si>
    <t>Statt neue Parkplätze zu bauen, werden bereits vorhandene, aber ungenutzte Flächen effizienter verwendet. Besonders interessant ist die flexible Vermietung nach Zeitfenstern, beispielsweise nur während der Arbeitszeit oder während Ferien.</t>
  </si>
  <si>
    <t>Eine Umfrage mit potenziellen Nutzern durchgeführen</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</si>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</sst>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ont>
    <font>
      <b/>
      <sz val="14"/>
      <color rgb="FFFFFFFF"/>
      <name val="Calibri"/>
    </font>
    <font>
      <sz val="10"/>
      <color rgb="FF404040"/>
      <name val="Calibri"/>
    </font>
    <font>
      <b/>
      <sz val="12"/>
      <color rgb="FF1F4E79"/>
      <name val="Calibri"/>
    </font>
    <font>
      <b/>
      <sz val="11"/>
      <name val="Calibri"/>
    </font>
    <font>
      <b/>
      <sz val="11"/>
      <color rgb="FF1F4E79"/>
      <name val="Calibri"/>
    </font>
    <font>
      <b/>
      <sz val="11"/>
      <color theme="1"/>
      <name val="Calibri"/>
    </font>
  </fonts>
  <fills count="6">
    <fill>
      <patternFill patternType="none"/>
    </fill>
    <fill>
      <patternFill patternType="gray125"/>
    </fill>
    <fill>
      <patternFill patternType="solid">
        <fgColor rgb="FF1F4E79"/>
      </patternFill>
    </fill>
    <fill>
      <patternFill patternType="solid">
        <fgColor rgb="FFFFF2CC"/>
      </patternFill>
    </fill>
    <fill>
      <patternFill patternType="solid">
        <fgColor rgb="FFD9E1F2"/>
      </patternFill>
    </fill>
    <fill>
      <patternFill patternType="solid">
        <fgColor rgb="FFF2F2F2"/>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0" fillId="0" borderId="1" xfId="0" applyBorder="1"/>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center" vertical="center" wrapText="1"/>
    </xf>
    <xf numFmtId="0" fontId="6" fillId="5" borderId="0" xfId="0" applyFont="1" applyFill="1" applyAlignment="1">
      <alignment horizontal="center" vertical="center" wrapText="1"/>
    </xf>
    <xf numFmtId="0" fontId="6" fillId="5" borderId="0" xfId="0" applyFont="1" applyFill="1" applyAlignment="1">
      <alignment horizontal="center" vertical="center"/>
    </xf>
    <xf numFmtId="0" fontId="0" fillId="0" borderId="0" xfId="0" applyAlignment="1">
      <alignment wrapText="1"/>
    </xf>
    <xf numFmtId="0" fontId="4" fillId="5"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wrapText="1"/>
    </xf>
    <xf numFmtId="0" fontId="1" fillId="2" borderId="1" xfId="0" applyFont="1" applyFill="1" applyBorder="1" applyAlignment="1">
      <alignment horizontal="center" vertical="center" wrapText="1"/>
    </xf>
    <xf numFmtId="0" fontId="0" fillId="0" borderId="0" xfId="0"/>
    <xf numFmtId="0" fontId="2" fillId="0" borderId="1" xfId="0" applyFont="1" applyBorder="1" applyAlignment="1">
      <alignment vertical="top" wrapText="1"/>
    </xf>
    <xf numFmtId="0" fontId="0" fillId="0" borderId="1" xfId="0" applyBorder="1"/>
    <xf numFmtId="0" fontId="0" fillId="0" borderId="1" xfId="0" applyBorder="1" applyAlignment="1">
      <alignment vertical="top" wrapText="1"/>
    </xf>
    <xf numFmtId="0" fontId="3" fillId="4" borderId="1" xfId="0" applyFont="1" applyFill="1" applyBorder="1" applyAlignment="1">
      <alignment vertical="center"/>
    </xf>
    <xf numFmtId="0" fontId="4" fillId="5" borderId="1" xfId="0" applyFont="1" applyFill="1" applyBorder="1" applyAlignment="1">
      <alignment vertical="top" wrapText="1"/>
    </xf>
    <xf numFmtId="0" fontId="2" fillId="5" borderId="1" xfId="0" applyFont="1" applyFill="1" applyBorder="1" applyAlignment="1">
      <alignment vertical="top" wrapText="1"/>
    </xf>
    <xf numFmtId="0" fontId="4" fillId="5" borderId="1" xfId="0" applyFont="1" applyFill="1" applyBorder="1" applyAlignment="1">
      <alignment horizontal="center" vertical="center" wrapText="1"/>
    </xf>
    <xf numFmtId="0" fontId="5" fillId="4" borderId="0" xfId="0" applyFont="1" applyFill="1" applyAlignment="1">
      <alignment vertical="center"/>
    </xf>
    <xf numFmtId="0" fontId="6" fillId="5" borderId="0" xfId="0" applyFont="1" applyFill="1" applyAlignment="1">
      <alignment horizontal="center" vertical="center" wrapText="1"/>
    </xf>
    <xf numFmtId="0" fontId="0" fillId="0" borderId="0" xfId="0" applyAlignment="1">
      <alignment wrapText="1"/>
    </xf>
    <xf numFmtId="0" fontId="2" fillId="3" borderId="1" xfId="0" applyFont="1" applyFill="1" applyBorder="1" applyAlignment="1">
      <alignment vertical="top" wrapText="1"/>
    </xf>
    <xf numFmtId="0" fontId="6" fillId="5" borderId="0" xfId="0" applyFont="1" applyFill="1" applyAlignment="1">
      <alignment horizontal="right" vertical="center"/>
    </xf>
    <xf numFmtId="0" fontId="0" fillId="0" borderId="0" xfId="0" applyAlignment="1">
      <alignment vertical="center" wrapText="1"/>
    </xf>
    <xf numFmtId="0" fontId="0" fillId="0" borderId="2" xfId="0" applyBorder="1" applyAlignment="1">
      <alignment horizontal="left" vertical="top" wrapText="1"/>
    </xf>
    <xf numFmtId="0" fontId="0" fillId="0" borderId="3" xfId="0"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G102"/>
  <sheetViews>
    <sheetView tabSelected="1" topLeftCell="AR1" zoomScale="85" workbookViewId="0">
      <selection activeCell="BG5" sqref="BG5"/>
    </sheetView>
  </sheetViews>
  <sheetFormatPr baseColWidth="10" defaultColWidth="8.88671875" defaultRowHeight="14.4" x14ac:dyDescent="0.3"/>
  <cols>
    <col min="1" max="1" width="3" customWidth="1"/>
    <col min="2" max="2" width="69.77734375" customWidth="1"/>
    <col min="3" max="3" width="39.77734375" customWidth="1"/>
    <col min="4" max="9" width="18" customWidth="1"/>
  </cols>
  <sheetData>
    <row r="2" spans="2:59" ht="20.85" customHeight="1" x14ac:dyDescent="0.3">
      <c r="B2" s="12" t="s">
        <v>0</v>
      </c>
      <c r="C2" s="13"/>
      <c r="D2" s="13"/>
      <c r="E2" s="13"/>
      <c r="F2" s="13"/>
      <c r="G2" s="13"/>
      <c r="H2" s="13"/>
      <c r="I2" s="13"/>
    </row>
    <row r="3" spans="2:59" x14ac:dyDescent="0.3">
      <c r="B3" s="19" t="s">
        <v>1</v>
      </c>
      <c r="C3" s="13"/>
      <c r="D3" s="13"/>
      <c r="E3" s="13"/>
      <c r="F3" s="13"/>
      <c r="G3" s="13"/>
      <c r="H3" s="13"/>
      <c r="I3" s="13"/>
    </row>
    <row r="4" spans="2:59" ht="64.8" customHeight="1" x14ac:dyDescent="0.3">
      <c r="B4" s="13"/>
      <c r="C4" s="13"/>
      <c r="D4" s="13"/>
      <c r="E4" s="13"/>
      <c r="F4" s="13"/>
      <c r="G4" s="13"/>
      <c r="H4" s="13"/>
      <c r="I4" s="13"/>
      <c r="BF4" t="s">
        <v>95</v>
      </c>
      <c r="BG4" t="s">
        <v>95</v>
      </c>
    </row>
    <row r="5" spans="2:59" x14ac:dyDescent="0.3">
      <c r="BF5" t="s">
        <v>95</v>
      </c>
    </row>
    <row r="6" spans="2:59" ht="16.2" customHeight="1" x14ac:dyDescent="0.3">
      <c r="B6" s="17" t="s">
        <v>2</v>
      </c>
      <c r="C6" s="15"/>
      <c r="D6" s="15"/>
      <c r="E6" s="15"/>
      <c r="F6" s="15"/>
      <c r="G6" s="15"/>
      <c r="H6" s="15"/>
      <c r="I6" s="15"/>
    </row>
    <row r="7" spans="2:59" ht="27.45" customHeight="1" x14ac:dyDescent="0.3">
      <c r="B7" s="18" t="s">
        <v>3</v>
      </c>
      <c r="C7" s="13"/>
      <c r="D7" s="16"/>
      <c r="E7" s="13"/>
      <c r="F7" s="13"/>
      <c r="G7" s="13"/>
      <c r="H7" s="13"/>
      <c r="I7" s="13"/>
    </row>
    <row r="8" spans="2:59" ht="14.4" customHeight="1" x14ac:dyDescent="0.3">
      <c r="B8" s="1" t="s">
        <v>83</v>
      </c>
      <c r="C8" s="1"/>
      <c r="D8" s="14" t="s">
        <v>4</v>
      </c>
      <c r="E8" s="15"/>
      <c r="F8" s="15"/>
      <c r="G8" s="15"/>
      <c r="H8" s="15"/>
      <c r="I8" s="15"/>
    </row>
    <row r="9" spans="2:59" ht="27.45" customHeight="1" x14ac:dyDescent="0.3">
      <c r="B9" s="18" t="s">
        <v>5</v>
      </c>
      <c r="C9" s="13"/>
      <c r="D9" s="16"/>
      <c r="E9" s="13"/>
      <c r="F9" s="13"/>
      <c r="G9" s="13"/>
      <c r="H9" s="13"/>
      <c r="I9" s="13"/>
    </row>
    <row r="10" spans="2:59" ht="112.2" customHeight="1" x14ac:dyDescent="0.3">
      <c r="B10" s="4" t="s">
        <v>85</v>
      </c>
      <c r="C10" s="11"/>
      <c r="D10" s="14" t="s">
        <v>6</v>
      </c>
      <c r="E10" s="15"/>
      <c r="F10" s="15"/>
      <c r="G10" s="15"/>
      <c r="H10" s="15"/>
      <c r="I10" s="15"/>
    </row>
    <row r="11" spans="2:59" ht="27.45" customHeight="1" x14ac:dyDescent="0.3">
      <c r="B11" s="18" t="s">
        <v>7</v>
      </c>
      <c r="C11" s="13"/>
      <c r="D11" s="16"/>
      <c r="E11" s="13"/>
      <c r="F11" s="13"/>
      <c r="G11" s="13"/>
      <c r="H11" s="13"/>
      <c r="I11" s="13"/>
    </row>
    <row r="12" spans="2:59" ht="70.8" customHeight="1" x14ac:dyDescent="0.3">
      <c r="B12" s="9" t="s">
        <v>84</v>
      </c>
      <c r="C12" s="1"/>
      <c r="D12" s="14" t="s">
        <v>8</v>
      </c>
      <c r="E12" s="15"/>
      <c r="F12" s="15"/>
      <c r="G12" s="15"/>
      <c r="H12" s="15"/>
      <c r="I12" s="15"/>
    </row>
    <row r="13" spans="2:59" ht="27.45" customHeight="1" x14ac:dyDescent="0.3">
      <c r="B13" s="18" t="s">
        <v>9</v>
      </c>
      <c r="C13" s="13"/>
      <c r="D13" s="16"/>
      <c r="E13" s="13"/>
      <c r="F13" s="13"/>
      <c r="G13" s="13"/>
      <c r="H13" s="13"/>
      <c r="I13" s="13"/>
    </row>
    <row r="14" spans="2:59" ht="99" customHeight="1" x14ac:dyDescent="0.3">
      <c r="B14" s="10" t="s">
        <v>86</v>
      </c>
      <c r="C14" s="11"/>
      <c r="D14" s="14" t="s">
        <v>10</v>
      </c>
      <c r="E14" s="15"/>
      <c r="F14" s="15"/>
      <c r="G14" s="15"/>
      <c r="H14" s="15"/>
      <c r="I14" s="15"/>
    </row>
    <row r="15" spans="2:59" ht="27.45" customHeight="1" x14ac:dyDescent="0.3">
      <c r="B15" s="18" t="s">
        <v>11</v>
      </c>
      <c r="C15" s="13"/>
      <c r="D15" s="16"/>
      <c r="E15" s="13"/>
      <c r="F15" s="13"/>
      <c r="G15" s="13"/>
      <c r="H15" s="13"/>
      <c r="I15" s="13"/>
    </row>
    <row r="16" spans="2:59" ht="114" customHeight="1" x14ac:dyDescent="0.3">
      <c r="B16" s="4" t="s">
        <v>87</v>
      </c>
      <c r="C16" s="11"/>
      <c r="D16" s="14" t="s">
        <v>12</v>
      </c>
      <c r="E16" s="15"/>
      <c r="F16" s="15"/>
      <c r="G16" s="15"/>
      <c r="H16" s="15"/>
      <c r="I16" s="15"/>
    </row>
    <row r="17" spans="2:9" ht="27.45" customHeight="1" x14ac:dyDescent="0.3">
      <c r="B17" s="18" t="s">
        <v>13</v>
      </c>
      <c r="C17" s="13"/>
      <c r="D17" s="16"/>
      <c r="E17" s="13"/>
      <c r="F17" s="13"/>
      <c r="G17" s="13"/>
      <c r="H17" s="13"/>
      <c r="I17" s="13"/>
    </row>
    <row r="18" spans="2:9" ht="14.4" customHeight="1" x14ac:dyDescent="0.3">
      <c r="B18" s="1" t="s">
        <v>88</v>
      </c>
      <c r="C18" s="1"/>
      <c r="D18" s="14" t="s">
        <v>14</v>
      </c>
      <c r="E18" s="15"/>
      <c r="F18" s="15"/>
      <c r="G18" s="15"/>
      <c r="H18" s="15"/>
      <c r="I18" s="15"/>
    </row>
    <row r="19" spans="2:9" ht="16.2" customHeight="1" x14ac:dyDescent="0.3">
      <c r="B19" s="17" t="s">
        <v>15</v>
      </c>
      <c r="C19" s="15"/>
      <c r="D19" s="15"/>
      <c r="E19" s="15"/>
      <c r="F19" s="15"/>
      <c r="G19" s="15"/>
      <c r="H19" s="15"/>
      <c r="I19" s="15"/>
    </row>
    <row r="20" spans="2:9" ht="24" customHeight="1" x14ac:dyDescent="0.3">
      <c r="B20" s="18" t="s">
        <v>16</v>
      </c>
      <c r="C20" s="13"/>
      <c r="D20" s="16"/>
      <c r="E20" s="13"/>
      <c r="F20" s="13"/>
      <c r="G20" s="13"/>
      <c r="H20" s="13"/>
      <c r="I20" s="13"/>
    </row>
    <row r="21" spans="2:9" ht="14.4" customHeight="1" x14ac:dyDescent="0.3">
      <c r="B21" s="1"/>
      <c r="C21" s="1"/>
      <c r="D21" s="14" t="s">
        <v>17</v>
      </c>
      <c r="E21" s="15"/>
      <c r="F21" s="15"/>
      <c r="G21" s="15"/>
      <c r="H21" s="15"/>
      <c r="I21" s="15"/>
    </row>
    <row r="22" spans="2:9" ht="24" customHeight="1" x14ac:dyDescent="0.3">
      <c r="B22" s="18" t="s">
        <v>18</v>
      </c>
      <c r="C22" s="13"/>
      <c r="D22" s="16"/>
      <c r="E22" s="13"/>
      <c r="F22" s="13"/>
      <c r="G22" s="13"/>
      <c r="H22" s="13"/>
      <c r="I22" s="13"/>
    </row>
    <row r="23" spans="2:9" ht="14.4" customHeight="1" x14ac:dyDescent="0.3">
      <c r="B23" s="1"/>
      <c r="C23" s="1"/>
      <c r="D23" s="14" t="s">
        <v>19</v>
      </c>
      <c r="E23" s="15"/>
      <c r="F23" s="15"/>
      <c r="G23" s="15"/>
      <c r="H23" s="15"/>
      <c r="I23" s="15"/>
    </row>
    <row r="24" spans="2:9" ht="24" customHeight="1" x14ac:dyDescent="0.3">
      <c r="B24" s="18" t="s">
        <v>20</v>
      </c>
      <c r="C24" s="13"/>
      <c r="D24" s="16"/>
      <c r="E24" s="13"/>
      <c r="F24" s="13"/>
      <c r="G24" s="13"/>
      <c r="H24" s="13"/>
      <c r="I24" s="13"/>
    </row>
    <row r="25" spans="2:9" ht="14.4" customHeight="1" x14ac:dyDescent="0.3">
      <c r="B25" s="1"/>
      <c r="C25" s="1"/>
      <c r="D25" s="14" t="s">
        <v>21</v>
      </c>
      <c r="E25" s="15"/>
      <c r="F25" s="15"/>
      <c r="G25" s="15"/>
      <c r="H25" s="15"/>
      <c r="I25" s="15"/>
    </row>
    <row r="26" spans="2:9" ht="24" customHeight="1" x14ac:dyDescent="0.3">
      <c r="B26" s="18" t="s">
        <v>22</v>
      </c>
      <c r="C26" s="13"/>
      <c r="D26" s="16"/>
      <c r="E26" s="13"/>
      <c r="F26" s="13"/>
      <c r="G26" s="13"/>
      <c r="H26" s="13"/>
      <c r="I26" s="13"/>
    </row>
    <row r="27" spans="2:9" ht="14.4" customHeight="1" x14ac:dyDescent="0.3">
      <c r="B27" s="1"/>
      <c r="C27" s="1"/>
      <c r="D27" s="14" t="s">
        <v>23</v>
      </c>
      <c r="E27" s="15"/>
      <c r="F27" s="15"/>
      <c r="G27" s="15"/>
      <c r="H27" s="15"/>
      <c r="I27" s="15"/>
    </row>
    <row r="28" spans="2:9" ht="24" customHeight="1" x14ac:dyDescent="0.3">
      <c r="B28" s="18" t="s">
        <v>24</v>
      </c>
      <c r="C28" s="13"/>
      <c r="D28" s="16"/>
      <c r="E28" s="13"/>
      <c r="F28" s="13"/>
      <c r="G28" s="13"/>
      <c r="H28" s="13"/>
      <c r="I28" s="13"/>
    </row>
    <row r="29" spans="2:9" ht="14.4" customHeight="1" x14ac:dyDescent="0.3">
      <c r="B29" s="1"/>
      <c r="C29" s="1"/>
      <c r="D29" s="14" t="s">
        <v>25</v>
      </c>
      <c r="E29" s="15"/>
      <c r="F29" s="15"/>
      <c r="G29" s="15"/>
      <c r="H29" s="15"/>
      <c r="I29" s="15"/>
    </row>
    <row r="30" spans="2:9" ht="24" customHeight="1" x14ac:dyDescent="0.3">
      <c r="B30" s="18" t="s">
        <v>26</v>
      </c>
      <c r="C30" s="13"/>
      <c r="D30" s="16"/>
      <c r="E30" s="13"/>
      <c r="F30" s="13"/>
      <c r="G30" s="13"/>
      <c r="H30" s="13"/>
      <c r="I30" s="13"/>
    </row>
    <row r="31" spans="2:9" ht="14.4" customHeight="1" x14ac:dyDescent="0.3">
      <c r="B31" s="1"/>
      <c r="C31" s="1"/>
      <c r="D31" s="14" t="s">
        <v>27</v>
      </c>
      <c r="E31" s="15"/>
      <c r="F31" s="15"/>
      <c r="G31" s="15"/>
      <c r="H31" s="15"/>
      <c r="I31" s="15"/>
    </row>
    <row r="32" spans="2:9" ht="24" customHeight="1" x14ac:dyDescent="0.3">
      <c r="B32" s="18" t="s">
        <v>28</v>
      </c>
      <c r="C32" s="13"/>
      <c r="D32" s="16"/>
      <c r="E32" s="13"/>
      <c r="F32" s="13"/>
      <c r="G32" s="13"/>
      <c r="H32" s="13"/>
      <c r="I32" s="13"/>
    </row>
    <row r="33" spans="2:9" ht="14.4" customHeight="1" x14ac:dyDescent="0.3">
      <c r="B33" s="1"/>
      <c r="C33" s="1"/>
      <c r="D33" s="14" t="s">
        <v>29</v>
      </c>
      <c r="E33" s="15"/>
      <c r="F33" s="15"/>
      <c r="G33" s="15"/>
      <c r="H33" s="15"/>
      <c r="I33" s="15"/>
    </row>
    <row r="34" spans="2:9" ht="24" customHeight="1" x14ac:dyDescent="0.3">
      <c r="B34" s="18" t="s">
        <v>30</v>
      </c>
      <c r="C34" s="13"/>
      <c r="D34" s="16"/>
      <c r="E34" s="13"/>
      <c r="F34" s="13"/>
      <c r="G34" s="13"/>
      <c r="H34" s="13"/>
      <c r="I34" s="13"/>
    </row>
    <row r="35" spans="2:9" ht="14.4" customHeight="1" x14ac:dyDescent="0.3">
      <c r="B35" s="1"/>
      <c r="C35" s="1"/>
      <c r="D35" s="14" t="s">
        <v>31</v>
      </c>
      <c r="E35" s="15"/>
      <c r="F35" s="15"/>
      <c r="G35" s="15"/>
      <c r="H35" s="15"/>
      <c r="I35" s="15"/>
    </row>
    <row r="36" spans="2:9" ht="16.2" customHeight="1" x14ac:dyDescent="0.3">
      <c r="B36" s="17" t="s">
        <v>32</v>
      </c>
      <c r="C36" s="15"/>
      <c r="D36" s="15"/>
      <c r="E36" s="15"/>
      <c r="F36" s="15"/>
      <c r="G36" s="15"/>
      <c r="H36" s="15"/>
      <c r="I36" s="15"/>
    </row>
    <row r="37" spans="2:9" ht="16.2" customHeight="1" x14ac:dyDescent="0.3">
      <c r="B37" s="8" t="s">
        <v>33</v>
      </c>
      <c r="C37" s="8" t="s">
        <v>34</v>
      </c>
      <c r="D37" s="8" t="s">
        <v>35</v>
      </c>
      <c r="E37" s="20" t="s">
        <v>36</v>
      </c>
      <c r="F37" s="13"/>
      <c r="G37" s="13"/>
      <c r="H37" s="13"/>
      <c r="I37" s="13"/>
    </row>
    <row r="38" spans="2:9" ht="17.850000000000001" customHeight="1" x14ac:dyDescent="0.3">
      <c r="B38" s="3" t="s">
        <v>37</v>
      </c>
      <c r="C38" s="2" t="s">
        <v>38</v>
      </c>
      <c r="D38" s="4"/>
      <c r="E38" s="16"/>
      <c r="F38" s="13"/>
      <c r="G38" s="13"/>
      <c r="H38" s="13"/>
      <c r="I38" s="13"/>
    </row>
    <row r="39" spans="2:9" ht="17.850000000000001" customHeight="1" x14ac:dyDescent="0.3">
      <c r="B39" s="3" t="s">
        <v>37</v>
      </c>
      <c r="C39" s="2" t="s">
        <v>39</v>
      </c>
      <c r="D39" s="4"/>
      <c r="E39" s="16"/>
      <c r="F39" s="13"/>
      <c r="G39" s="13"/>
      <c r="H39" s="13"/>
      <c r="I39" s="13"/>
    </row>
    <row r="40" spans="2:9" ht="17.850000000000001" customHeight="1" x14ac:dyDescent="0.3">
      <c r="B40" s="3" t="s">
        <v>37</v>
      </c>
      <c r="C40" s="2" t="s">
        <v>40</v>
      </c>
      <c r="D40" s="4"/>
      <c r="E40" s="16"/>
      <c r="F40" s="13"/>
      <c r="G40" s="13"/>
      <c r="H40" s="13"/>
      <c r="I40" s="13"/>
    </row>
    <row r="41" spans="2:9" ht="17.850000000000001" customHeight="1" x14ac:dyDescent="0.3">
      <c r="B41" s="3" t="s">
        <v>37</v>
      </c>
      <c r="C41" s="2" t="s">
        <v>41</v>
      </c>
      <c r="D41" s="4"/>
      <c r="E41" s="16"/>
      <c r="F41" s="13"/>
      <c r="G41" s="13"/>
      <c r="H41" s="13"/>
      <c r="I41" s="13"/>
    </row>
    <row r="42" spans="2:9" ht="17.850000000000001" customHeight="1" x14ac:dyDescent="0.3">
      <c r="B42" s="3" t="s">
        <v>42</v>
      </c>
      <c r="C42" s="2" t="s">
        <v>43</v>
      </c>
      <c r="D42" s="4"/>
      <c r="E42" s="16"/>
      <c r="F42" s="13"/>
      <c r="G42" s="13"/>
      <c r="H42" s="13"/>
      <c r="I42" s="13"/>
    </row>
    <row r="43" spans="2:9" ht="17.850000000000001" customHeight="1" x14ac:dyDescent="0.3">
      <c r="B43" s="3" t="s">
        <v>42</v>
      </c>
      <c r="C43" s="2" t="s">
        <v>44</v>
      </c>
      <c r="D43" s="4"/>
      <c r="E43" s="16"/>
      <c r="F43" s="13"/>
      <c r="G43" s="13"/>
      <c r="H43" s="13"/>
      <c r="I43" s="13"/>
    </row>
    <row r="44" spans="2:9" ht="17.850000000000001" customHeight="1" x14ac:dyDescent="0.3">
      <c r="B44" s="3" t="s">
        <v>45</v>
      </c>
      <c r="C44" s="2" t="s">
        <v>46</v>
      </c>
      <c r="D44" s="4"/>
      <c r="E44" s="16"/>
      <c r="F44" s="13"/>
      <c r="G44" s="13"/>
      <c r="H44" s="13"/>
      <c r="I44" s="13"/>
    </row>
    <row r="45" spans="2:9" ht="17.850000000000001" customHeight="1" x14ac:dyDescent="0.3">
      <c r="B45" s="3" t="s">
        <v>45</v>
      </c>
      <c r="C45" s="2" t="s">
        <v>47</v>
      </c>
      <c r="D45" s="4"/>
      <c r="E45" s="16"/>
      <c r="F45" s="13"/>
      <c r="G45" s="13"/>
      <c r="H45" s="13"/>
      <c r="I45" s="13"/>
    </row>
    <row r="46" spans="2:9" ht="17.850000000000001" customHeight="1" x14ac:dyDescent="0.3">
      <c r="B46" s="3" t="s">
        <v>48</v>
      </c>
      <c r="C46" s="2" t="s">
        <v>49</v>
      </c>
      <c r="D46" s="4"/>
      <c r="E46" s="16"/>
      <c r="F46" s="13"/>
      <c r="G46" s="13"/>
      <c r="H46" s="13"/>
      <c r="I46" s="13"/>
    </row>
    <row r="47" spans="2:9" ht="17.850000000000001" customHeight="1" x14ac:dyDescent="0.3">
      <c r="B47" s="3" t="s">
        <v>48</v>
      </c>
      <c r="C47" s="2" t="s">
        <v>50</v>
      </c>
      <c r="D47" s="4"/>
      <c r="E47" s="16"/>
      <c r="F47" s="13"/>
      <c r="G47" s="13"/>
      <c r="H47" s="13"/>
      <c r="I47" s="13"/>
    </row>
    <row r="48" spans="2:9" ht="14.4" customHeight="1" x14ac:dyDescent="0.3">
      <c r="B48" s="24" t="s">
        <v>51</v>
      </c>
      <c r="C48" s="13"/>
      <c r="D48" s="13"/>
      <c r="E48" s="13"/>
      <c r="F48" s="13"/>
      <c r="G48" s="13"/>
      <c r="H48" s="13"/>
      <c r="I48" s="13"/>
    </row>
    <row r="50" spans="2:9" ht="16.2" customHeight="1" x14ac:dyDescent="0.3">
      <c r="B50" s="17" t="s">
        <v>52</v>
      </c>
      <c r="C50" s="15"/>
      <c r="D50" s="15"/>
      <c r="E50" s="15"/>
      <c r="F50" s="15"/>
      <c r="G50" s="15"/>
      <c r="H50" s="15"/>
      <c r="I50" s="15"/>
    </row>
    <row r="51" spans="2:9" ht="16.2" customHeight="1" x14ac:dyDescent="0.3">
      <c r="B51" s="8" t="s">
        <v>53</v>
      </c>
      <c r="C51" s="8" t="s">
        <v>54</v>
      </c>
      <c r="D51" s="8" t="s">
        <v>55</v>
      </c>
      <c r="E51" s="8" t="s">
        <v>56</v>
      </c>
      <c r="F51" s="8" t="s">
        <v>57</v>
      </c>
      <c r="G51" s="8" t="s">
        <v>58</v>
      </c>
      <c r="H51" s="8" t="s">
        <v>59</v>
      </c>
    </row>
    <row r="52" spans="2:9" ht="17.7" customHeight="1" x14ac:dyDescent="0.3">
      <c r="B52" t="s">
        <v>60</v>
      </c>
    </row>
    <row r="53" spans="2:9" ht="17.7" customHeight="1" x14ac:dyDescent="0.3">
      <c r="B53" t="s">
        <v>61</v>
      </c>
    </row>
    <row r="54" spans="2:9" ht="17.7" customHeight="1" x14ac:dyDescent="0.3">
      <c r="B54" t="s">
        <v>62</v>
      </c>
    </row>
    <row r="55" spans="2:9" ht="17.7" customHeight="1" x14ac:dyDescent="0.3">
      <c r="B55" t="s">
        <v>63</v>
      </c>
    </row>
    <row r="56" spans="2:9" ht="17.7" customHeight="1" x14ac:dyDescent="0.3">
      <c r="B56" t="s">
        <v>64</v>
      </c>
    </row>
    <row r="57" spans="2:9" ht="17.7" customHeight="1" x14ac:dyDescent="0.3">
      <c r="B57" t="s">
        <v>65</v>
      </c>
    </row>
    <row r="58" spans="2:9" ht="17.7" customHeight="1" x14ac:dyDescent="0.3">
      <c r="B58" t="s">
        <v>66</v>
      </c>
    </row>
    <row r="59" spans="2:9" ht="17.7" customHeight="1" x14ac:dyDescent="0.3">
      <c r="B59" t="s">
        <v>67</v>
      </c>
    </row>
    <row r="60" spans="2:9" ht="17.7" customHeight="1" x14ac:dyDescent="0.3">
      <c r="B60" t="s">
        <v>68</v>
      </c>
    </row>
    <row r="61" spans="2:9" ht="17.7" customHeight="1" x14ac:dyDescent="0.3">
      <c r="B61" t="s">
        <v>69</v>
      </c>
    </row>
    <row r="62" spans="2:9" ht="17.7" customHeight="1" x14ac:dyDescent="0.3">
      <c r="B62" t="s">
        <v>70</v>
      </c>
    </row>
    <row r="63" spans="2:9" ht="17.7" customHeight="1" x14ac:dyDescent="0.3">
      <c r="B63" t="s">
        <v>71</v>
      </c>
    </row>
    <row r="64" spans="2:9" ht="6.45" customHeight="1" x14ac:dyDescent="0.3"/>
    <row r="65" spans="2:9" ht="17.7" customHeight="1" x14ac:dyDescent="0.3">
      <c r="B65" s="25" t="s">
        <v>72</v>
      </c>
      <c r="C65" s="25"/>
      <c r="D65" s="25"/>
      <c r="E65" s="25"/>
      <c r="F65" s="25"/>
      <c r="G65" s="25"/>
      <c r="H65" s="6">
        <f>SUM(H52:H63)</f>
        <v>0</v>
      </c>
    </row>
    <row r="66" spans="2:9" ht="6.45" customHeight="1" x14ac:dyDescent="0.3"/>
    <row r="67" spans="2:9" ht="6.45" customHeight="1" x14ac:dyDescent="0.3"/>
    <row r="68" spans="2:9" ht="19.2" customHeight="1" x14ac:dyDescent="0.3">
      <c r="B68" s="21" t="s">
        <v>73</v>
      </c>
      <c r="C68" s="21"/>
      <c r="D68" s="21"/>
      <c r="E68" s="21"/>
      <c r="F68" s="21"/>
      <c r="G68" s="21"/>
      <c r="H68" s="21"/>
      <c r="I68" s="21"/>
    </row>
    <row r="69" spans="2:9" ht="17.7" customHeight="1" x14ac:dyDescent="0.3">
      <c r="B69" s="5" t="s">
        <v>74</v>
      </c>
      <c r="C69" s="22" t="s">
        <v>75</v>
      </c>
      <c r="D69" s="22"/>
      <c r="E69" s="22"/>
      <c r="F69" s="22"/>
      <c r="G69" s="22" t="s">
        <v>76</v>
      </c>
      <c r="H69" s="22"/>
      <c r="I69" s="22"/>
    </row>
    <row r="70" spans="2:9" ht="17.7" customHeight="1" x14ac:dyDescent="0.3">
      <c r="B70" s="7">
        <v>1</v>
      </c>
      <c r="C70" s="23"/>
      <c r="D70" s="23"/>
      <c r="E70" s="23"/>
      <c r="F70" s="23"/>
      <c r="G70" s="23"/>
      <c r="H70" s="23"/>
      <c r="I70" s="23"/>
    </row>
    <row r="71" spans="2:9" ht="17.7" customHeight="1" x14ac:dyDescent="0.3">
      <c r="B71" s="7">
        <v>2</v>
      </c>
      <c r="C71" s="23"/>
      <c r="D71" s="23"/>
      <c r="E71" s="23"/>
      <c r="F71" s="23"/>
      <c r="G71" s="23"/>
      <c r="H71" s="23"/>
      <c r="I71" s="23"/>
    </row>
    <row r="72" spans="2:9" ht="17.7" customHeight="1" x14ac:dyDescent="0.3">
      <c r="B72" s="7">
        <v>3</v>
      </c>
      <c r="C72" s="23"/>
      <c r="D72" s="23"/>
      <c r="E72" s="23"/>
      <c r="F72" s="23"/>
      <c r="G72" s="23"/>
      <c r="H72" s="23"/>
      <c r="I72" s="23"/>
    </row>
    <row r="73" spans="2:9" ht="17.7" customHeight="1" x14ac:dyDescent="0.3">
      <c r="B73" s="7">
        <v>4</v>
      </c>
      <c r="C73" s="23"/>
      <c r="D73" s="23"/>
      <c r="E73" s="23"/>
      <c r="F73" s="23"/>
      <c r="G73" s="23"/>
      <c r="H73" s="23"/>
      <c r="I73" s="23"/>
    </row>
    <row r="74" spans="2:9" ht="17.7" customHeight="1" x14ac:dyDescent="0.3">
      <c r="B74" s="7">
        <v>5</v>
      </c>
      <c r="C74" s="23"/>
      <c r="D74" s="23"/>
      <c r="E74" s="23"/>
      <c r="F74" s="23"/>
      <c r="G74" s="23"/>
      <c r="H74" s="23"/>
      <c r="I74" s="23"/>
    </row>
    <row r="75" spans="2:9" ht="17.7" customHeight="1" x14ac:dyDescent="0.3">
      <c r="B75" s="7">
        <v>6</v>
      </c>
      <c r="C75" s="23"/>
      <c r="D75" s="23"/>
      <c r="E75" s="23"/>
      <c r="F75" s="23"/>
      <c r="G75" s="23"/>
      <c r="H75" s="23"/>
      <c r="I75" s="23"/>
    </row>
    <row r="76" spans="2:9" ht="17.7" customHeight="1" x14ac:dyDescent="0.3">
      <c r="B76" s="7">
        <v>7</v>
      </c>
      <c r="C76" s="23"/>
      <c r="D76" s="23"/>
      <c r="E76" s="23"/>
      <c r="F76" s="23"/>
      <c r="G76" s="23"/>
      <c r="H76" s="23"/>
      <c r="I76" s="23"/>
    </row>
    <row r="77" spans="2:9" ht="17.7" customHeight="1" x14ac:dyDescent="0.3">
      <c r="B77" s="7">
        <v>8</v>
      </c>
      <c r="C77" s="23"/>
      <c r="D77" s="23"/>
      <c r="E77" s="23"/>
      <c r="F77" s="23"/>
      <c r="G77" s="23"/>
      <c r="H77" s="23"/>
      <c r="I77" s="23"/>
    </row>
    <row r="78" spans="2:9" ht="17.7" customHeight="1" x14ac:dyDescent="0.3">
      <c r="B78" s="7">
        <v>9</v>
      </c>
      <c r="C78" s="23"/>
      <c r="D78" s="23"/>
      <c r="E78" s="23"/>
      <c r="F78" s="23"/>
      <c r="G78" s="23"/>
      <c r="H78" s="23"/>
      <c r="I78" s="23"/>
    </row>
    <row r="79" spans="2:9" ht="17.7" customHeight="1" x14ac:dyDescent="0.3">
      <c r="B79" s="7">
        <v>10</v>
      </c>
      <c r="C79" s="23"/>
      <c r="D79" s="23"/>
      <c r="E79" s="23"/>
      <c r="F79" s="23"/>
      <c r="G79" s="23"/>
      <c r="H79" s="23"/>
      <c r="I79" s="23"/>
    </row>
    <row r="80" spans="2:9" ht="19.2" customHeight="1" x14ac:dyDescent="0.3">
      <c r="B80" s="23" t="s">
        <v>77</v>
      </c>
      <c r="C80" s="23"/>
      <c r="D80" s="23"/>
      <c r="E80" s="23"/>
      <c r="F80" s="23"/>
      <c r="G80" s="23"/>
      <c r="H80" s="23"/>
      <c r="I80" s="23"/>
    </row>
    <row r="81" spans="2:9" ht="6.45" customHeight="1" x14ac:dyDescent="0.3"/>
    <row r="82" spans="2:9" ht="19.2" customHeight="1" x14ac:dyDescent="0.3">
      <c r="B82" s="21" t="s">
        <v>78</v>
      </c>
      <c r="C82" s="21"/>
      <c r="D82" s="21"/>
      <c r="E82" s="21"/>
      <c r="F82" s="21"/>
      <c r="G82" s="21"/>
      <c r="H82" s="21"/>
      <c r="I82" s="21"/>
    </row>
    <row r="83" spans="2:9" ht="30.45" customHeight="1" x14ac:dyDescent="0.3">
      <c r="B83" s="26" t="s">
        <v>79</v>
      </c>
      <c r="C83" s="26"/>
      <c r="D83" s="26"/>
      <c r="E83" s="26"/>
      <c r="F83" s="26"/>
      <c r="G83" s="26"/>
      <c r="H83" s="26"/>
      <c r="I83" s="26"/>
    </row>
    <row r="84" spans="2:9" ht="17.7" customHeight="1" x14ac:dyDescent="0.3">
      <c r="B84" s="5" t="s">
        <v>80</v>
      </c>
      <c r="C84" s="22" t="s">
        <v>81</v>
      </c>
      <c r="D84" s="22"/>
      <c r="E84" s="22"/>
      <c r="F84" s="22"/>
      <c r="G84" s="22" t="s">
        <v>82</v>
      </c>
      <c r="H84" s="22"/>
      <c r="I84" s="22"/>
    </row>
    <row r="85" spans="2:9" ht="17.7" customHeight="1" x14ac:dyDescent="0.3">
      <c r="B85" s="7"/>
      <c r="C85" s="23"/>
      <c r="D85" s="23"/>
      <c r="E85" s="23"/>
      <c r="F85" s="23"/>
      <c r="G85" s="23"/>
      <c r="H85" s="23"/>
      <c r="I85" s="23"/>
    </row>
    <row r="86" spans="2:9" ht="17.7" customHeight="1" x14ac:dyDescent="0.3">
      <c r="B86" s="7"/>
      <c r="C86" s="23"/>
      <c r="D86" s="23"/>
      <c r="E86" s="23"/>
      <c r="F86" s="23"/>
      <c r="G86" s="23"/>
      <c r="H86" s="23"/>
      <c r="I86" s="23"/>
    </row>
    <row r="87" spans="2:9" ht="17.7" customHeight="1" x14ac:dyDescent="0.3">
      <c r="B87" s="7"/>
      <c r="C87" s="23"/>
      <c r="D87" s="23"/>
      <c r="E87" s="23"/>
      <c r="F87" s="23"/>
      <c r="G87" s="23"/>
      <c r="H87" s="23"/>
      <c r="I87" s="23"/>
    </row>
    <row r="88" spans="2:9" ht="17.7" customHeight="1" x14ac:dyDescent="0.3">
      <c r="B88" s="7"/>
      <c r="C88" s="23"/>
      <c r="D88" s="23"/>
      <c r="E88" s="23"/>
      <c r="F88" s="23"/>
      <c r="G88" s="23"/>
      <c r="H88" s="23"/>
      <c r="I88" s="23"/>
    </row>
    <row r="89" spans="2:9" ht="17.7" customHeight="1" x14ac:dyDescent="0.3">
      <c r="B89" s="7"/>
      <c r="C89" s="23"/>
      <c r="D89" s="23"/>
      <c r="E89" s="23"/>
      <c r="F89" s="23"/>
      <c r="G89" s="23"/>
      <c r="H89" s="23"/>
      <c r="I89" s="23"/>
    </row>
    <row r="90" spans="2:9" ht="17.7" customHeight="1" x14ac:dyDescent="0.3">
      <c r="B90" s="7"/>
      <c r="C90" s="23"/>
      <c r="D90" s="23"/>
      <c r="E90" s="23"/>
      <c r="F90" s="23"/>
      <c r="G90" s="23"/>
      <c r="H90" s="23"/>
      <c r="I90" s="23"/>
    </row>
    <row r="91" spans="2:9" ht="19.2" customHeight="1" x14ac:dyDescent="0.3"/>
    <row r="92" spans="2:9" ht="20.85" customHeight="1" x14ac:dyDescent="0.3"/>
    <row r="94" spans="2:9" ht="16.2" customHeight="1" x14ac:dyDescent="0.3"/>
    <row r="95" spans="2:9" ht="27.45" customHeight="1" x14ac:dyDescent="0.3"/>
    <row r="96" spans="2:9" ht="16.2" customHeight="1" x14ac:dyDescent="0.3"/>
    <row r="97" ht="17.850000000000001" customHeight="1" x14ac:dyDescent="0.3"/>
    <row r="98" ht="17.850000000000001" customHeight="1" x14ac:dyDescent="0.3"/>
    <row r="99" ht="17.850000000000001" customHeight="1" x14ac:dyDescent="0.3"/>
    <row r="100" ht="17.850000000000001" customHeight="1" x14ac:dyDescent="0.3"/>
    <row r="101" ht="17.850000000000001" customHeight="1" x14ac:dyDescent="0.3"/>
    <row r="102" ht="17.850000000000001" customHeight="1" x14ac:dyDescent="0.3"/>
  </sheetData>
  <mergeCells count="101">
    <mergeCell ref="B65:G65"/>
    <mergeCell ref="C88:F88"/>
    <mergeCell ref="G88:I88"/>
    <mergeCell ref="C89:F89"/>
    <mergeCell ref="G89:I89"/>
    <mergeCell ref="C90:F90"/>
    <mergeCell ref="G90:I90"/>
    <mergeCell ref="C85:F85"/>
    <mergeCell ref="G85:I85"/>
    <mergeCell ref="C86:F86"/>
    <mergeCell ref="G86:I86"/>
    <mergeCell ref="C87:F87"/>
    <mergeCell ref="G87:I87"/>
    <mergeCell ref="B80:I80"/>
    <mergeCell ref="B82:I82"/>
    <mergeCell ref="B83:I83"/>
    <mergeCell ref="C84:F84"/>
    <mergeCell ref="G84:I84"/>
    <mergeCell ref="C77:F77"/>
    <mergeCell ref="G77:I77"/>
    <mergeCell ref="C78:F78"/>
    <mergeCell ref="G78:I78"/>
    <mergeCell ref="C79:F79"/>
    <mergeCell ref="G79:I79"/>
    <mergeCell ref="C74:F74"/>
    <mergeCell ref="G74:I74"/>
    <mergeCell ref="C75:F75"/>
    <mergeCell ref="G75:I75"/>
    <mergeCell ref="C76:F76"/>
    <mergeCell ref="G76:I76"/>
    <mergeCell ref="C71:F71"/>
    <mergeCell ref="G71:I71"/>
    <mergeCell ref="C72:F72"/>
    <mergeCell ref="G72:I72"/>
    <mergeCell ref="C73:F73"/>
    <mergeCell ref="G73:I73"/>
    <mergeCell ref="B68:I68"/>
    <mergeCell ref="C69:F69"/>
    <mergeCell ref="G69:I69"/>
    <mergeCell ref="C70:F70"/>
    <mergeCell ref="G70:I70"/>
    <mergeCell ref="E47:I47"/>
    <mergeCell ref="B50:I50"/>
    <mergeCell ref="D11:I11"/>
    <mergeCell ref="E43:I43"/>
    <mergeCell ref="B13:C13"/>
    <mergeCell ref="B19:I19"/>
    <mergeCell ref="D20:I20"/>
    <mergeCell ref="B24:C24"/>
    <mergeCell ref="D27:I27"/>
    <mergeCell ref="D17:I17"/>
    <mergeCell ref="D28:I28"/>
    <mergeCell ref="D32:I32"/>
    <mergeCell ref="B22:C22"/>
    <mergeCell ref="E39:I39"/>
    <mergeCell ref="D16:I16"/>
    <mergeCell ref="B48:I48"/>
    <mergeCell ref="E44:I44"/>
    <mergeCell ref="B11:C11"/>
    <mergeCell ref="B26:C26"/>
    <mergeCell ref="E46:I46"/>
    <mergeCell ref="D35:I35"/>
    <mergeCell ref="D34:I34"/>
    <mergeCell ref="B15:C15"/>
    <mergeCell ref="E41:I41"/>
    <mergeCell ref="E38:I38"/>
    <mergeCell ref="D18:I18"/>
    <mergeCell ref="D25:I25"/>
    <mergeCell ref="E40:I40"/>
    <mergeCell ref="B34:C34"/>
    <mergeCell ref="B28:C28"/>
    <mergeCell ref="E45:I45"/>
    <mergeCell ref="D26:I26"/>
    <mergeCell ref="B30:C30"/>
    <mergeCell ref="B20:C20"/>
    <mergeCell ref="E37:I37"/>
    <mergeCell ref="D22:I22"/>
    <mergeCell ref="D31:I31"/>
    <mergeCell ref="B36:I36"/>
    <mergeCell ref="B32:C32"/>
    <mergeCell ref="D21:I21"/>
    <mergeCell ref="E42:I42"/>
    <mergeCell ref="D33:I33"/>
    <mergeCell ref="B2:I2"/>
    <mergeCell ref="D12:I12"/>
    <mergeCell ref="D30:I30"/>
    <mergeCell ref="D14:I14"/>
    <mergeCell ref="D29:I29"/>
    <mergeCell ref="D23:I23"/>
    <mergeCell ref="B6:I6"/>
    <mergeCell ref="B7:C7"/>
    <mergeCell ref="D13:I13"/>
    <mergeCell ref="D9:I9"/>
    <mergeCell ref="B17:C17"/>
    <mergeCell ref="D15:I15"/>
    <mergeCell ref="D24:I24"/>
    <mergeCell ref="B3:I4"/>
    <mergeCell ref="D7:I7"/>
    <mergeCell ref="D8:I8"/>
    <mergeCell ref="B9:C9"/>
    <mergeCell ref="D10:I10"/>
  </mergeCells>
  <dataValidations count="4">
    <dataValidation type="list" allowBlank="1" sqref="D38 D39 D40 D41 D42 D43 D44 D45 D46 D47" xr:uid="{00000000-0002-0000-0000-000000000000}">
      <formula1>"Ja,Teilweise,Noch nicht"</formula1>
    </dataValidation>
    <dataValidation type="list" allowBlank="1" sqref="D52:D53 D54:D55 D56:D57 D58:D59 D60:D61 D62:D63 D64:D65 D66:D67 D68:D69 D70:D71 D72:D74 D75" xr:uid="{00000000-0002-0000-0000-000001000000}">
      <formula1>"INA (Applikation),INP (Plattform)"</formula1>
    </dataValidation>
    <dataValidation type="list" allowBlank="1" sqref="G52:G53 G54:G55 G56:G57 G58:G59 G60:G61 G62:G63 G64:G65 G66:G67 G68:G69 G70:G71 G72:G74 G75" xr:uid="{00000000-0002-0000-0000-000002000000}">
      <formula1>"M241,M245,Beide"</formula1>
    </dataValidation>
    <dataValidation type="list" allowBlank="1" sqref="B97 B98 B99 B100 B101 B102" xr:uid="{00000000-0002-0000-0000-000003000000}">
      <formula1>"M241,M245"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E34AA-1877-4423-8B0B-7CF557C51E93}">
  <dimension ref="B2:I102"/>
  <sheetViews>
    <sheetView topLeftCell="A32" zoomScale="98" workbookViewId="0">
      <selection activeCell="K5" sqref="K5"/>
    </sheetView>
  </sheetViews>
  <sheetFormatPr baseColWidth="10" defaultColWidth="8.88671875" defaultRowHeight="14.4" x14ac:dyDescent="0.3"/>
  <cols>
    <col min="1" max="1" width="3" customWidth="1"/>
    <col min="2" max="2" width="26" customWidth="1"/>
    <col min="3" max="3" width="40" customWidth="1"/>
    <col min="4" max="9" width="18" customWidth="1"/>
  </cols>
  <sheetData>
    <row r="2" spans="2:9" ht="20.85" customHeight="1" x14ac:dyDescent="0.3">
      <c r="B2" s="12" t="s">
        <v>0</v>
      </c>
      <c r="C2" s="13"/>
      <c r="D2" s="13"/>
      <c r="E2" s="13"/>
      <c r="F2" s="13"/>
      <c r="G2" s="13"/>
      <c r="H2" s="13"/>
      <c r="I2" s="13"/>
    </row>
    <row r="3" spans="2:9" x14ac:dyDescent="0.3">
      <c r="B3" s="19" t="s">
        <v>1</v>
      </c>
      <c r="C3" s="13"/>
      <c r="D3" s="13"/>
      <c r="E3" s="13"/>
      <c r="F3" s="13"/>
      <c r="G3" s="13"/>
      <c r="H3" s="13"/>
      <c r="I3" s="13"/>
    </row>
    <row r="4" spans="2:9" ht="64.95" customHeight="1" x14ac:dyDescent="0.3">
      <c r="B4" s="13"/>
      <c r="C4" s="13"/>
      <c r="D4" s="13"/>
      <c r="E4" s="13"/>
      <c r="F4" s="13"/>
      <c r="G4" s="13"/>
      <c r="H4" s="13"/>
      <c r="I4" s="13"/>
    </row>
    <row r="6" spans="2:9" ht="16.2" customHeight="1" x14ac:dyDescent="0.3">
      <c r="B6" s="17" t="s">
        <v>2</v>
      </c>
      <c r="C6" s="15"/>
      <c r="D6" s="15"/>
      <c r="E6" s="15"/>
      <c r="F6" s="15"/>
      <c r="G6" s="15"/>
      <c r="H6" s="15"/>
      <c r="I6" s="15"/>
    </row>
    <row r="7" spans="2:9" ht="27.45" customHeight="1" x14ac:dyDescent="0.3">
      <c r="B7" s="18" t="s">
        <v>3</v>
      </c>
      <c r="C7" s="13"/>
      <c r="D7" s="16"/>
      <c r="E7" s="13"/>
      <c r="F7" s="13"/>
      <c r="G7" s="13"/>
      <c r="H7" s="13"/>
      <c r="I7" s="13"/>
    </row>
    <row r="8" spans="2:9" ht="14.4" customHeight="1" x14ac:dyDescent="0.3">
      <c r="B8" s="1" t="s">
        <v>89</v>
      </c>
      <c r="C8" s="1"/>
      <c r="D8" s="14" t="s">
        <v>4</v>
      </c>
      <c r="E8" s="15"/>
      <c r="F8" s="15"/>
      <c r="G8" s="15"/>
      <c r="H8" s="15"/>
      <c r="I8" s="15"/>
    </row>
    <row r="9" spans="2:9" ht="27.45" customHeight="1" x14ac:dyDescent="0.3">
      <c r="B9" s="18" t="s">
        <v>5</v>
      </c>
      <c r="C9" s="13"/>
      <c r="D9" s="16"/>
      <c r="E9" s="13"/>
      <c r="F9" s="13"/>
      <c r="G9" s="13"/>
      <c r="H9" s="13"/>
      <c r="I9" s="13"/>
    </row>
    <row r="10" spans="2:9" ht="132" customHeight="1" x14ac:dyDescent="0.3">
      <c r="B10" s="27" t="s">
        <v>90</v>
      </c>
      <c r="C10" s="28"/>
      <c r="D10" s="14" t="s">
        <v>6</v>
      </c>
      <c r="E10" s="15"/>
      <c r="F10" s="15"/>
      <c r="G10" s="15"/>
      <c r="H10" s="15"/>
      <c r="I10" s="15"/>
    </row>
    <row r="11" spans="2:9" ht="27.45" customHeight="1" x14ac:dyDescent="0.3">
      <c r="B11" s="18" t="s">
        <v>7</v>
      </c>
      <c r="C11" s="13"/>
      <c r="D11" s="16"/>
      <c r="E11" s="13"/>
      <c r="F11" s="13"/>
      <c r="G11" s="13"/>
      <c r="H11" s="13"/>
      <c r="I11" s="13"/>
    </row>
    <row r="12" spans="2:9" ht="76.5" customHeight="1" x14ac:dyDescent="0.3">
      <c r="B12" s="27" t="s">
        <v>91</v>
      </c>
      <c r="C12" s="28"/>
      <c r="D12" s="14" t="s">
        <v>8</v>
      </c>
      <c r="E12" s="15"/>
      <c r="F12" s="15"/>
      <c r="G12" s="15"/>
      <c r="H12" s="15"/>
      <c r="I12" s="15"/>
    </row>
    <row r="13" spans="2:9" ht="27.45" customHeight="1" x14ac:dyDescent="0.3">
      <c r="B13" s="18" t="s">
        <v>9</v>
      </c>
      <c r="C13" s="13"/>
      <c r="D13" s="16"/>
      <c r="E13" s="13"/>
      <c r="F13" s="13"/>
      <c r="G13" s="13"/>
      <c r="H13" s="13"/>
      <c r="I13" s="13"/>
    </row>
    <row r="14" spans="2:9" ht="129.75" customHeight="1" x14ac:dyDescent="0.3">
      <c r="B14" s="27" t="s">
        <v>92</v>
      </c>
      <c r="C14" s="28"/>
      <c r="D14" s="14" t="s">
        <v>10</v>
      </c>
      <c r="E14" s="15"/>
      <c r="F14" s="15"/>
      <c r="G14" s="15"/>
      <c r="H14" s="15"/>
      <c r="I14" s="15"/>
    </row>
    <row r="15" spans="2:9" ht="27.45" customHeight="1" x14ac:dyDescent="0.3">
      <c r="B15" s="18" t="s">
        <v>11</v>
      </c>
      <c r="C15" s="13"/>
      <c r="D15" s="16"/>
      <c r="E15" s="13"/>
      <c r="F15" s="13"/>
      <c r="G15" s="13"/>
      <c r="H15" s="13"/>
      <c r="I15" s="13"/>
    </row>
    <row r="16" spans="2:9" ht="98.25" customHeight="1" x14ac:dyDescent="0.3">
      <c r="B16" s="27" t="s">
        <v>93</v>
      </c>
      <c r="C16" s="28"/>
      <c r="D16" s="14" t="s">
        <v>12</v>
      </c>
      <c r="E16" s="15"/>
      <c r="F16" s="15"/>
      <c r="G16" s="15"/>
      <c r="H16" s="15"/>
      <c r="I16" s="15"/>
    </row>
    <row r="17" spans="2:9" ht="27.45" customHeight="1" x14ac:dyDescent="0.3">
      <c r="B17" s="18" t="s">
        <v>13</v>
      </c>
      <c r="C17" s="13"/>
      <c r="D17" s="16"/>
      <c r="E17" s="13"/>
      <c r="F17" s="13"/>
      <c r="G17" s="13"/>
      <c r="H17" s="13"/>
      <c r="I17" s="13"/>
    </row>
    <row r="18" spans="2:9" ht="95.25" customHeight="1" x14ac:dyDescent="0.3">
      <c r="B18" s="27" t="s">
        <v>94</v>
      </c>
      <c r="C18" s="28"/>
      <c r="D18" s="14" t="s">
        <v>14</v>
      </c>
      <c r="E18" s="15"/>
      <c r="F18" s="15"/>
      <c r="G18" s="15"/>
      <c r="H18" s="15"/>
      <c r="I18" s="15"/>
    </row>
    <row r="19" spans="2:9" ht="16.2" customHeight="1" x14ac:dyDescent="0.3">
      <c r="B19" s="17" t="s">
        <v>15</v>
      </c>
      <c r="C19" s="15"/>
      <c r="D19" s="15"/>
      <c r="E19" s="15"/>
      <c r="F19" s="15"/>
      <c r="G19" s="15"/>
      <c r="H19" s="15"/>
      <c r="I19" s="15"/>
    </row>
    <row r="20" spans="2:9" ht="24" customHeight="1" x14ac:dyDescent="0.3">
      <c r="B20" s="18" t="s">
        <v>16</v>
      </c>
      <c r="C20" s="13"/>
      <c r="D20" s="16"/>
      <c r="E20" s="13"/>
      <c r="F20" s="13"/>
      <c r="G20" s="13"/>
      <c r="H20" s="13"/>
      <c r="I20" s="13"/>
    </row>
    <row r="21" spans="2:9" ht="14.4" customHeight="1" x14ac:dyDescent="0.3">
      <c r="B21" s="1"/>
      <c r="C21" s="1"/>
      <c r="D21" s="14" t="s">
        <v>17</v>
      </c>
      <c r="E21" s="15"/>
      <c r="F21" s="15"/>
      <c r="G21" s="15"/>
      <c r="H21" s="15"/>
      <c r="I21" s="15"/>
    </row>
    <row r="22" spans="2:9" ht="24" customHeight="1" x14ac:dyDescent="0.3">
      <c r="B22" s="18" t="s">
        <v>18</v>
      </c>
      <c r="C22" s="13"/>
      <c r="D22" s="16"/>
      <c r="E22" s="13"/>
      <c r="F22" s="13"/>
      <c r="G22" s="13"/>
      <c r="H22" s="13"/>
      <c r="I22" s="13"/>
    </row>
    <row r="23" spans="2:9" ht="14.4" customHeight="1" x14ac:dyDescent="0.3">
      <c r="B23" s="1"/>
      <c r="C23" s="1"/>
      <c r="D23" s="14" t="s">
        <v>19</v>
      </c>
      <c r="E23" s="15"/>
      <c r="F23" s="15"/>
      <c r="G23" s="15"/>
      <c r="H23" s="15"/>
      <c r="I23" s="15"/>
    </row>
    <row r="24" spans="2:9" ht="24" customHeight="1" x14ac:dyDescent="0.3">
      <c r="B24" s="18" t="s">
        <v>20</v>
      </c>
      <c r="C24" s="13"/>
      <c r="D24" s="16"/>
      <c r="E24" s="13"/>
      <c r="F24" s="13"/>
      <c r="G24" s="13"/>
      <c r="H24" s="13"/>
      <c r="I24" s="13"/>
    </row>
    <row r="25" spans="2:9" ht="14.4" customHeight="1" x14ac:dyDescent="0.3">
      <c r="B25" s="1"/>
      <c r="C25" s="1"/>
      <c r="D25" s="14" t="s">
        <v>21</v>
      </c>
      <c r="E25" s="15"/>
      <c r="F25" s="15"/>
      <c r="G25" s="15"/>
      <c r="H25" s="15"/>
      <c r="I25" s="15"/>
    </row>
    <row r="26" spans="2:9" ht="24" customHeight="1" x14ac:dyDescent="0.3">
      <c r="B26" s="18" t="s">
        <v>22</v>
      </c>
      <c r="C26" s="13"/>
      <c r="D26" s="16"/>
      <c r="E26" s="13"/>
      <c r="F26" s="13"/>
      <c r="G26" s="13"/>
      <c r="H26" s="13"/>
      <c r="I26" s="13"/>
    </row>
    <row r="27" spans="2:9" ht="14.4" customHeight="1" x14ac:dyDescent="0.3">
      <c r="B27" s="1"/>
      <c r="C27" s="1"/>
      <c r="D27" s="14" t="s">
        <v>23</v>
      </c>
      <c r="E27" s="15"/>
      <c r="F27" s="15"/>
      <c r="G27" s="15"/>
      <c r="H27" s="15"/>
      <c r="I27" s="15"/>
    </row>
    <row r="28" spans="2:9" ht="24" customHeight="1" x14ac:dyDescent="0.3">
      <c r="B28" s="18" t="s">
        <v>24</v>
      </c>
      <c r="C28" s="13"/>
      <c r="D28" s="16"/>
      <c r="E28" s="13"/>
      <c r="F28" s="13"/>
      <c r="G28" s="13"/>
      <c r="H28" s="13"/>
      <c r="I28" s="13"/>
    </row>
    <row r="29" spans="2:9" ht="14.4" customHeight="1" x14ac:dyDescent="0.3">
      <c r="B29" s="1"/>
      <c r="C29" s="1"/>
      <c r="D29" s="14" t="s">
        <v>25</v>
      </c>
      <c r="E29" s="15"/>
      <c r="F29" s="15"/>
      <c r="G29" s="15"/>
      <c r="H29" s="15"/>
      <c r="I29" s="15"/>
    </row>
    <row r="30" spans="2:9" ht="24" customHeight="1" x14ac:dyDescent="0.3">
      <c r="B30" s="18" t="s">
        <v>26</v>
      </c>
      <c r="C30" s="13"/>
      <c r="D30" s="16"/>
      <c r="E30" s="13"/>
      <c r="F30" s="13"/>
      <c r="G30" s="13"/>
      <c r="H30" s="13"/>
      <c r="I30" s="13"/>
    </row>
    <row r="31" spans="2:9" ht="14.4" customHeight="1" x14ac:dyDescent="0.3">
      <c r="B31" s="1"/>
      <c r="C31" s="1"/>
      <c r="D31" s="14" t="s">
        <v>27</v>
      </c>
      <c r="E31" s="15"/>
      <c r="F31" s="15"/>
      <c r="G31" s="15"/>
      <c r="H31" s="15"/>
      <c r="I31" s="15"/>
    </row>
    <row r="32" spans="2:9" ht="24" customHeight="1" x14ac:dyDescent="0.3">
      <c r="B32" s="18" t="s">
        <v>28</v>
      </c>
      <c r="C32" s="13"/>
      <c r="D32" s="16"/>
      <c r="E32" s="13"/>
      <c r="F32" s="13"/>
      <c r="G32" s="13"/>
      <c r="H32" s="13"/>
      <c r="I32" s="13"/>
    </row>
    <row r="33" spans="2:9" ht="14.4" customHeight="1" x14ac:dyDescent="0.3">
      <c r="B33" s="1"/>
      <c r="C33" s="1"/>
      <c r="D33" s="14" t="s">
        <v>29</v>
      </c>
      <c r="E33" s="15"/>
      <c r="F33" s="15"/>
      <c r="G33" s="15"/>
      <c r="H33" s="15"/>
      <c r="I33" s="15"/>
    </row>
    <row r="34" spans="2:9" ht="24" customHeight="1" x14ac:dyDescent="0.3">
      <c r="B34" s="18" t="s">
        <v>30</v>
      </c>
      <c r="C34" s="13"/>
      <c r="D34" s="16"/>
      <c r="E34" s="13"/>
      <c r="F34" s="13"/>
      <c r="G34" s="13"/>
      <c r="H34" s="13"/>
      <c r="I34" s="13"/>
    </row>
    <row r="35" spans="2:9" ht="14.4" customHeight="1" x14ac:dyDescent="0.3">
      <c r="B35" s="1"/>
      <c r="C35" s="1"/>
      <c r="D35" s="14" t="s">
        <v>31</v>
      </c>
      <c r="E35" s="15"/>
      <c r="F35" s="15"/>
      <c r="G35" s="15"/>
      <c r="H35" s="15"/>
      <c r="I35" s="15"/>
    </row>
    <row r="36" spans="2:9" ht="16.2" customHeight="1" x14ac:dyDescent="0.3">
      <c r="B36" s="17" t="s">
        <v>32</v>
      </c>
      <c r="C36" s="15"/>
      <c r="D36" s="15"/>
      <c r="E36" s="15"/>
      <c r="F36" s="15"/>
      <c r="G36" s="15"/>
      <c r="H36" s="15"/>
      <c r="I36" s="15"/>
    </row>
    <row r="37" spans="2:9" ht="16.2" customHeight="1" x14ac:dyDescent="0.3">
      <c r="B37" s="8" t="s">
        <v>33</v>
      </c>
      <c r="C37" s="8" t="s">
        <v>34</v>
      </c>
      <c r="D37" s="8" t="s">
        <v>35</v>
      </c>
      <c r="E37" s="20" t="s">
        <v>36</v>
      </c>
      <c r="F37" s="13"/>
      <c r="G37" s="13"/>
      <c r="H37" s="13"/>
      <c r="I37" s="13"/>
    </row>
    <row r="38" spans="2:9" ht="17.850000000000001" customHeight="1" x14ac:dyDescent="0.3">
      <c r="B38" s="3" t="s">
        <v>37</v>
      </c>
      <c r="C38" s="2" t="s">
        <v>38</v>
      </c>
      <c r="D38" s="4"/>
      <c r="E38" s="16"/>
      <c r="F38" s="13"/>
      <c r="G38" s="13"/>
      <c r="H38" s="13"/>
      <c r="I38" s="13"/>
    </row>
    <row r="39" spans="2:9" ht="17.850000000000001" customHeight="1" x14ac:dyDescent="0.3">
      <c r="B39" s="3" t="s">
        <v>37</v>
      </c>
      <c r="C39" s="2" t="s">
        <v>39</v>
      </c>
      <c r="D39" s="4"/>
      <c r="E39" s="16"/>
      <c r="F39" s="13"/>
      <c r="G39" s="13"/>
      <c r="H39" s="13"/>
      <c r="I39" s="13"/>
    </row>
    <row r="40" spans="2:9" ht="17.850000000000001" customHeight="1" x14ac:dyDescent="0.3">
      <c r="B40" s="3" t="s">
        <v>37</v>
      </c>
      <c r="C40" s="2" t="s">
        <v>40</v>
      </c>
      <c r="D40" s="4"/>
      <c r="E40" s="16"/>
      <c r="F40" s="13"/>
      <c r="G40" s="13"/>
      <c r="H40" s="13"/>
      <c r="I40" s="13"/>
    </row>
    <row r="41" spans="2:9" ht="17.850000000000001" customHeight="1" x14ac:dyDescent="0.3">
      <c r="B41" s="3" t="s">
        <v>37</v>
      </c>
      <c r="C41" s="2" t="s">
        <v>41</v>
      </c>
      <c r="D41" s="4"/>
      <c r="E41" s="16"/>
      <c r="F41" s="13"/>
      <c r="G41" s="13"/>
      <c r="H41" s="13"/>
      <c r="I41" s="13"/>
    </row>
    <row r="42" spans="2:9" ht="17.850000000000001" customHeight="1" x14ac:dyDescent="0.3">
      <c r="B42" s="3" t="s">
        <v>42</v>
      </c>
      <c r="C42" s="2" t="s">
        <v>43</v>
      </c>
      <c r="D42" s="4"/>
      <c r="E42" s="16"/>
      <c r="F42" s="13"/>
      <c r="G42" s="13"/>
      <c r="H42" s="13"/>
      <c r="I42" s="13"/>
    </row>
    <row r="43" spans="2:9" ht="17.850000000000001" customHeight="1" x14ac:dyDescent="0.3">
      <c r="B43" s="3" t="s">
        <v>42</v>
      </c>
      <c r="C43" s="2" t="s">
        <v>44</v>
      </c>
      <c r="D43" s="4"/>
      <c r="E43" s="16"/>
      <c r="F43" s="13"/>
      <c r="G43" s="13"/>
      <c r="H43" s="13"/>
      <c r="I43" s="13"/>
    </row>
    <row r="44" spans="2:9" ht="17.850000000000001" customHeight="1" x14ac:dyDescent="0.3">
      <c r="B44" s="3" t="s">
        <v>45</v>
      </c>
      <c r="C44" s="2" t="s">
        <v>46</v>
      </c>
      <c r="D44" s="4"/>
      <c r="E44" s="16"/>
      <c r="F44" s="13"/>
      <c r="G44" s="13"/>
      <c r="H44" s="13"/>
      <c r="I44" s="13"/>
    </row>
    <row r="45" spans="2:9" ht="17.850000000000001" customHeight="1" x14ac:dyDescent="0.3">
      <c r="B45" s="3" t="s">
        <v>45</v>
      </c>
      <c r="C45" s="2" t="s">
        <v>47</v>
      </c>
      <c r="D45" s="4"/>
      <c r="E45" s="16"/>
      <c r="F45" s="13"/>
      <c r="G45" s="13"/>
      <c r="H45" s="13"/>
      <c r="I45" s="13"/>
    </row>
    <row r="46" spans="2:9" ht="17.850000000000001" customHeight="1" x14ac:dyDescent="0.3">
      <c r="B46" s="3" t="s">
        <v>48</v>
      </c>
      <c r="C46" s="2" t="s">
        <v>49</v>
      </c>
      <c r="D46" s="4"/>
      <c r="E46" s="16"/>
      <c r="F46" s="13"/>
      <c r="G46" s="13"/>
      <c r="H46" s="13"/>
      <c r="I46" s="13"/>
    </row>
    <row r="47" spans="2:9" ht="17.850000000000001" customHeight="1" x14ac:dyDescent="0.3">
      <c r="B47" s="3" t="s">
        <v>48</v>
      </c>
      <c r="C47" s="2" t="s">
        <v>50</v>
      </c>
      <c r="D47" s="4"/>
      <c r="E47" s="16"/>
      <c r="F47" s="13"/>
      <c r="G47" s="13"/>
      <c r="H47" s="13"/>
      <c r="I47" s="13"/>
    </row>
    <row r="48" spans="2:9" ht="14.4" customHeight="1" x14ac:dyDescent="0.3">
      <c r="B48" s="24" t="s">
        <v>51</v>
      </c>
      <c r="C48" s="13"/>
      <c r="D48" s="13"/>
      <c r="E48" s="13"/>
      <c r="F48" s="13"/>
      <c r="G48" s="13"/>
      <c r="H48" s="13"/>
      <c r="I48" s="13"/>
    </row>
    <row r="50" spans="2:9" ht="16.2" customHeight="1" x14ac:dyDescent="0.3">
      <c r="B50" s="17" t="s">
        <v>52</v>
      </c>
      <c r="C50" s="15"/>
      <c r="D50" s="15"/>
      <c r="E50" s="15"/>
      <c r="F50" s="15"/>
      <c r="G50" s="15"/>
      <c r="H50" s="15"/>
      <c r="I50" s="15"/>
    </row>
    <row r="51" spans="2:9" ht="16.2" customHeight="1" x14ac:dyDescent="0.3">
      <c r="B51" s="8" t="s">
        <v>53</v>
      </c>
      <c r="C51" s="8" t="s">
        <v>54</v>
      </c>
      <c r="D51" s="8" t="s">
        <v>55</v>
      </c>
      <c r="E51" s="8" t="s">
        <v>56</v>
      </c>
      <c r="F51" s="8" t="s">
        <v>57</v>
      </c>
      <c r="G51" s="8" t="s">
        <v>58</v>
      </c>
      <c r="H51" s="8" t="s">
        <v>59</v>
      </c>
    </row>
    <row r="52" spans="2:9" ht="17.7" customHeight="1" x14ac:dyDescent="0.3">
      <c r="B52" t="s">
        <v>60</v>
      </c>
    </row>
    <row r="53" spans="2:9" ht="17.7" customHeight="1" x14ac:dyDescent="0.3">
      <c r="B53" t="s">
        <v>61</v>
      </c>
    </row>
    <row r="54" spans="2:9" ht="17.7" customHeight="1" x14ac:dyDescent="0.3">
      <c r="B54" t="s">
        <v>62</v>
      </c>
    </row>
    <row r="55" spans="2:9" ht="17.7" customHeight="1" x14ac:dyDescent="0.3">
      <c r="B55" t="s">
        <v>63</v>
      </c>
    </row>
    <row r="56" spans="2:9" ht="17.7" customHeight="1" x14ac:dyDescent="0.3">
      <c r="B56" t="s">
        <v>64</v>
      </c>
    </row>
    <row r="57" spans="2:9" ht="17.7" customHeight="1" x14ac:dyDescent="0.3">
      <c r="B57" t="s">
        <v>65</v>
      </c>
    </row>
    <row r="58" spans="2:9" ht="17.7" customHeight="1" x14ac:dyDescent="0.3">
      <c r="B58" t="s">
        <v>66</v>
      </c>
    </row>
    <row r="59" spans="2:9" ht="17.7" customHeight="1" x14ac:dyDescent="0.3">
      <c r="B59" t="s">
        <v>67</v>
      </c>
    </row>
    <row r="60" spans="2:9" ht="17.7" customHeight="1" x14ac:dyDescent="0.3">
      <c r="B60" t="s">
        <v>68</v>
      </c>
    </row>
    <row r="61" spans="2:9" ht="17.7" customHeight="1" x14ac:dyDescent="0.3">
      <c r="B61" t="s">
        <v>69</v>
      </c>
    </row>
    <row r="62" spans="2:9" ht="17.7" customHeight="1" x14ac:dyDescent="0.3">
      <c r="B62" t="s">
        <v>70</v>
      </c>
    </row>
    <row r="63" spans="2:9" ht="17.7" customHeight="1" x14ac:dyDescent="0.3">
      <c r="B63" t="s">
        <v>71</v>
      </c>
    </row>
    <row r="64" spans="2:9" ht="6.45" customHeight="1" x14ac:dyDescent="0.3"/>
    <row r="65" spans="2:9" ht="17.7" customHeight="1" x14ac:dyDescent="0.3">
      <c r="B65" s="25" t="s">
        <v>72</v>
      </c>
      <c r="C65" s="25"/>
      <c r="D65" s="25"/>
      <c r="E65" s="25"/>
      <c r="F65" s="25"/>
      <c r="G65" s="25"/>
      <c r="H65" s="6">
        <f>SUM(H52:H63)</f>
        <v>0</v>
      </c>
    </row>
    <row r="66" spans="2:9" ht="6.45" customHeight="1" x14ac:dyDescent="0.3"/>
    <row r="67" spans="2:9" ht="6.45" customHeight="1" x14ac:dyDescent="0.3"/>
    <row r="68" spans="2:9" ht="19.2" customHeight="1" x14ac:dyDescent="0.3">
      <c r="B68" s="21" t="s">
        <v>73</v>
      </c>
      <c r="C68" s="21"/>
      <c r="D68" s="21"/>
      <c r="E68" s="21"/>
      <c r="F68" s="21"/>
      <c r="G68" s="21"/>
      <c r="H68" s="21"/>
      <c r="I68" s="21"/>
    </row>
    <row r="69" spans="2:9" ht="17.7" customHeight="1" x14ac:dyDescent="0.3">
      <c r="B69" s="5" t="s">
        <v>74</v>
      </c>
      <c r="C69" s="22" t="s">
        <v>75</v>
      </c>
      <c r="D69" s="22"/>
      <c r="E69" s="22"/>
      <c r="F69" s="22"/>
      <c r="G69" s="22" t="s">
        <v>76</v>
      </c>
      <c r="H69" s="22"/>
      <c r="I69" s="22"/>
    </row>
    <row r="70" spans="2:9" ht="17.7" customHeight="1" x14ac:dyDescent="0.3">
      <c r="B70" s="7">
        <v>1</v>
      </c>
      <c r="C70" s="23"/>
      <c r="D70" s="23"/>
      <c r="E70" s="23"/>
      <c r="F70" s="23"/>
      <c r="G70" s="23"/>
      <c r="H70" s="23"/>
      <c r="I70" s="23"/>
    </row>
    <row r="71" spans="2:9" ht="17.7" customHeight="1" x14ac:dyDescent="0.3">
      <c r="B71" s="7">
        <v>2</v>
      </c>
      <c r="C71" s="23"/>
      <c r="D71" s="23"/>
      <c r="E71" s="23"/>
      <c r="F71" s="23"/>
      <c r="G71" s="23"/>
      <c r="H71" s="23"/>
      <c r="I71" s="23"/>
    </row>
    <row r="72" spans="2:9" ht="17.7" customHeight="1" x14ac:dyDescent="0.3">
      <c r="B72" s="7">
        <v>3</v>
      </c>
      <c r="C72" s="23"/>
      <c r="D72" s="23"/>
      <c r="E72" s="23"/>
      <c r="F72" s="23"/>
      <c r="G72" s="23"/>
      <c r="H72" s="23"/>
      <c r="I72" s="23"/>
    </row>
    <row r="73" spans="2:9" ht="17.7" customHeight="1" x14ac:dyDescent="0.3">
      <c r="B73" s="7">
        <v>4</v>
      </c>
      <c r="C73" s="23"/>
      <c r="D73" s="23"/>
      <c r="E73" s="23"/>
      <c r="F73" s="23"/>
      <c r="G73" s="23"/>
      <c r="H73" s="23"/>
      <c r="I73" s="23"/>
    </row>
    <row r="74" spans="2:9" ht="17.7" customHeight="1" x14ac:dyDescent="0.3">
      <c r="B74" s="7">
        <v>5</v>
      </c>
      <c r="C74" s="23"/>
      <c r="D74" s="23"/>
      <c r="E74" s="23"/>
      <c r="F74" s="23"/>
      <c r="G74" s="23"/>
      <c r="H74" s="23"/>
      <c r="I74" s="23"/>
    </row>
    <row r="75" spans="2:9" ht="17.7" customHeight="1" x14ac:dyDescent="0.3">
      <c r="B75" s="7">
        <v>6</v>
      </c>
      <c r="C75" s="23"/>
      <c r="D75" s="23"/>
      <c r="E75" s="23"/>
      <c r="F75" s="23"/>
      <c r="G75" s="23"/>
      <c r="H75" s="23"/>
      <c r="I75" s="23"/>
    </row>
    <row r="76" spans="2:9" ht="17.7" customHeight="1" x14ac:dyDescent="0.3">
      <c r="B76" s="7">
        <v>7</v>
      </c>
      <c r="C76" s="23"/>
      <c r="D76" s="23"/>
      <c r="E76" s="23"/>
      <c r="F76" s="23"/>
      <c r="G76" s="23"/>
      <c r="H76" s="23"/>
      <c r="I76" s="23"/>
    </row>
    <row r="77" spans="2:9" ht="17.7" customHeight="1" x14ac:dyDescent="0.3">
      <c r="B77" s="7">
        <v>8</v>
      </c>
      <c r="C77" s="23"/>
      <c r="D77" s="23"/>
      <c r="E77" s="23"/>
      <c r="F77" s="23"/>
      <c r="G77" s="23"/>
      <c r="H77" s="23"/>
      <c r="I77" s="23"/>
    </row>
    <row r="78" spans="2:9" ht="17.7" customHeight="1" x14ac:dyDescent="0.3">
      <c r="B78" s="7">
        <v>9</v>
      </c>
      <c r="C78" s="23"/>
      <c r="D78" s="23"/>
      <c r="E78" s="23"/>
      <c r="F78" s="23"/>
      <c r="G78" s="23"/>
      <c r="H78" s="23"/>
      <c r="I78" s="23"/>
    </row>
    <row r="79" spans="2:9" ht="17.7" customHeight="1" x14ac:dyDescent="0.3">
      <c r="B79" s="7">
        <v>10</v>
      </c>
      <c r="C79" s="23"/>
      <c r="D79" s="23"/>
      <c r="E79" s="23"/>
      <c r="F79" s="23"/>
      <c r="G79" s="23"/>
      <c r="H79" s="23"/>
      <c r="I79" s="23"/>
    </row>
    <row r="80" spans="2:9" ht="19.2" customHeight="1" x14ac:dyDescent="0.3">
      <c r="B80" s="23" t="s">
        <v>77</v>
      </c>
      <c r="C80" s="23"/>
      <c r="D80" s="23"/>
      <c r="E80" s="23"/>
      <c r="F80" s="23"/>
      <c r="G80" s="23"/>
      <c r="H80" s="23"/>
      <c r="I80" s="23"/>
    </row>
    <row r="81" spans="2:9" ht="6.45" customHeight="1" x14ac:dyDescent="0.3"/>
    <row r="82" spans="2:9" ht="19.2" customHeight="1" x14ac:dyDescent="0.3">
      <c r="B82" s="21" t="s">
        <v>78</v>
      </c>
      <c r="C82" s="21"/>
      <c r="D82" s="21"/>
      <c r="E82" s="21"/>
      <c r="F82" s="21"/>
      <c r="G82" s="21"/>
      <c r="H82" s="21"/>
      <c r="I82" s="21"/>
    </row>
    <row r="83" spans="2:9" ht="30.45" customHeight="1" x14ac:dyDescent="0.3">
      <c r="B83" s="26" t="s">
        <v>79</v>
      </c>
      <c r="C83" s="26"/>
      <c r="D83" s="26"/>
      <c r="E83" s="26"/>
      <c r="F83" s="26"/>
      <c r="G83" s="26"/>
      <c r="H83" s="26"/>
      <c r="I83" s="26"/>
    </row>
    <row r="84" spans="2:9" ht="17.7" customHeight="1" x14ac:dyDescent="0.3">
      <c r="B84" s="5" t="s">
        <v>80</v>
      </c>
      <c r="C84" s="22" t="s">
        <v>81</v>
      </c>
      <c r="D84" s="22"/>
      <c r="E84" s="22"/>
      <c r="F84" s="22"/>
      <c r="G84" s="22" t="s">
        <v>82</v>
      </c>
      <c r="H84" s="22"/>
      <c r="I84" s="22"/>
    </row>
    <row r="85" spans="2:9" ht="17.7" customHeight="1" x14ac:dyDescent="0.3">
      <c r="B85" s="7"/>
      <c r="C85" s="23"/>
      <c r="D85" s="23"/>
      <c r="E85" s="23"/>
      <c r="F85" s="23"/>
      <c r="G85" s="23"/>
      <c r="H85" s="23"/>
      <c r="I85" s="23"/>
    </row>
    <row r="86" spans="2:9" ht="17.7" customHeight="1" x14ac:dyDescent="0.3">
      <c r="B86" s="7"/>
      <c r="C86" s="23"/>
      <c r="D86" s="23"/>
      <c r="E86" s="23"/>
      <c r="F86" s="23"/>
      <c r="G86" s="23"/>
      <c r="H86" s="23"/>
      <c r="I86" s="23"/>
    </row>
    <row r="87" spans="2:9" ht="17.7" customHeight="1" x14ac:dyDescent="0.3">
      <c r="B87" s="7"/>
      <c r="C87" s="23"/>
      <c r="D87" s="23"/>
      <c r="E87" s="23"/>
      <c r="F87" s="23"/>
      <c r="G87" s="23"/>
      <c r="H87" s="23"/>
      <c r="I87" s="23"/>
    </row>
    <row r="88" spans="2:9" ht="17.7" customHeight="1" x14ac:dyDescent="0.3">
      <c r="B88" s="7"/>
      <c r="C88" s="23"/>
      <c r="D88" s="23"/>
      <c r="E88" s="23"/>
      <c r="F88" s="23"/>
      <c r="G88" s="23"/>
      <c r="H88" s="23"/>
      <c r="I88" s="23"/>
    </row>
    <row r="89" spans="2:9" ht="17.7" customHeight="1" x14ac:dyDescent="0.3">
      <c r="B89" s="7"/>
      <c r="C89" s="23"/>
      <c r="D89" s="23"/>
      <c r="E89" s="23"/>
      <c r="F89" s="23"/>
      <c r="G89" s="23"/>
      <c r="H89" s="23"/>
      <c r="I89" s="23"/>
    </row>
    <row r="90" spans="2:9" ht="17.7" customHeight="1" x14ac:dyDescent="0.3">
      <c r="B90" s="7"/>
      <c r="C90" s="23"/>
      <c r="D90" s="23"/>
      <c r="E90" s="23"/>
      <c r="F90" s="23"/>
      <c r="G90" s="23"/>
      <c r="H90" s="23"/>
      <c r="I90" s="23"/>
    </row>
    <row r="91" spans="2:9" ht="19.2" customHeight="1" x14ac:dyDescent="0.3"/>
    <row r="92" spans="2:9" ht="20.85" customHeight="1" x14ac:dyDescent="0.3"/>
    <row r="94" spans="2:9" ht="16.2" customHeight="1" x14ac:dyDescent="0.3"/>
    <row r="95" spans="2:9" ht="27.45" customHeight="1" x14ac:dyDescent="0.3"/>
    <row r="96" spans="2:9" ht="16.2" customHeight="1" x14ac:dyDescent="0.3"/>
    <row r="97" ht="17.850000000000001" customHeight="1" x14ac:dyDescent="0.3"/>
    <row r="98" ht="17.850000000000001" customHeight="1" x14ac:dyDescent="0.3"/>
    <row r="99" ht="17.850000000000001" customHeight="1" x14ac:dyDescent="0.3"/>
    <row r="100" ht="17.850000000000001" customHeight="1" x14ac:dyDescent="0.3"/>
    <row r="101" ht="17.850000000000001" customHeight="1" x14ac:dyDescent="0.3"/>
    <row r="102" ht="17.850000000000001" customHeight="1" x14ac:dyDescent="0.3"/>
  </sheetData>
  <mergeCells count="106">
    <mergeCell ref="C89:F89"/>
    <mergeCell ref="G89:I89"/>
    <mergeCell ref="C90:F90"/>
    <mergeCell ref="G90:I90"/>
    <mergeCell ref="C86:F86"/>
    <mergeCell ref="G86:I86"/>
    <mergeCell ref="C87:F87"/>
    <mergeCell ref="G87:I87"/>
    <mergeCell ref="C88:F88"/>
    <mergeCell ref="G88:I88"/>
    <mergeCell ref="B80:I80"/>
    <mergeCell ref="B82:I82"/>
    <mergeCell ref="B83:I83"/>
    <mergeCell ref="C84:F84"/>
    <mergeCell ref="G84:I84"/>
    <mergeCell ref="C85:F85"/>
    <mergeCell ref="G85:I85"/>
    <mergeCell ref="C77:F77"/>
    <mergeCell ref="G77:I77"/>
    <mergeCell ref="C78:F78"/>
    <mergeCell ref="G78:I78"/>
    <mergeCell ref="C79:F79"/>
    <mergeCell ref="G79:I79"/>
    <mergeCell ref="C74:F74"/>
    <mergeCell ref="G74:I74"/>
    <mergeCell ref="C75:F75"/>
    <mergeCell ref="G75:I75"/>
    <mergeCell ref="C76:F76"/>
    <mergeCell ref="G76:I76"/>
    <mergeCell ref="C71:F71"/>
    <mergeCell ref="G71:I71"/>
    <mergeCell ref="C72:F72"/>
    <mergeCell ref="G72:I72"/>
    <mergeCell ref="C73:F73"/>
    <mergeCell ref="G73:I73"/>
    <mergeCell ref="B65:G65"/>
    <mergeCell ref="B68:I68"/>
    <mergeCell ref="C69:F69"/>
    <mergeCell ref="G69:I69"/>
    <mergeCell ref="C70:F70"/>
    <mergeCell ref="G70:I70"/>
    <mergeCell ref="E44:I44"/>
    <mergeCell ref="E45:I45"/>
    <mergeCell ref="E46:I46"/>
    <mergeCell ref="E47:I47"/>
    <mergeCell ref="B48:I48"/>
    <mergeCell ref="B50:I50"/>
    <mergeCell ref="E38:I38"/>
    <mergeCell ref="E39:I39"/>
    <mergeCell ref="E40:I40"/>
    <mergeCell ref="E41:I41"/>
    <mergeCell ref="E42:I42"/>
    <mergeCell ref="E43:I43"/>
    <mergeCell ref="D33:I33"/>
    <mergeCell ref="B34:C34"/>
    <mergeCell ref="D34:I34"/>
    <mergeCell ref="D35:I35"/>
    <mergeCell ref="B36:I36"/>
    <mergeCell ref="E37:I37"/>
    <mergeCell ref="D29:I29"/>
    <mergeCell ref="B30:C30"/>
    <mergeCell ref="D30:I30"/>
    <mergeCell ref="D31:I31"/>
    <mergeCell ref="B32:C32"/>
    <mergeCell ref="D32:I32"/>
    <mergeCell ref="D25:I25"/>
    <mergeCell ref="B26:C26"/>
    <mergeCell ref="D26:I26"/>
    <mergeCell ref="D27:I27"/>
    <mergeCell ref="B28:C28"/>
    <mergeCell ref="D28:I28"/>
    <mergeCell ref="D21:I21"/>
    <mergeCell ref="B22:C22"/>
    <mergeCell ref="D22:I22"/>
    <mergeCell ref="D23:I23"/>
    <mergeCell ref="B24:C24"/>
    <mergeCell ref="D24:I24"/>
    <mergeCell ref="B17:C17"/>
    <mergeCell ref="D17:I17"/>
    <mergeCell ref="D18:I18"/>
    <mergeCell ref="B19:I19"/>
    <mergeCell ref="B20:C20"/>
    <mergeCell ref="D20:I20"/>
    <mergeCell ref="B18:C18"/>
    <mergeCell ref="B15:C15"/>
    <mergeCell ref="D15:I15"/>
    <mergeCell ref="D16:I16"/>
    <mergeCell ref="B9:C9"/>
    <mergeCell ref="D9:I9"/>
    <mergeCell ref="D10:I10"/>
    <mergeCell ref="B11:C11"/>
    <mergeCell ref="D11:I11"/>
    <mergeCell ref="D12:I12"/>
    <mergeCell ref="B16:C16"/>
    <mergeCell ref="B2:I2"/>
    <mergeCell ref="B3:I4"/>
    <mergeCell ref="B6:I6"/>
    <mergeCell ref="B7:C7"/>
    <mergeCell ref="D7:I7"/>
    <mergeCell ref="D8:I8"/>
    <mergeCell ref="B10:C10"/>
    <mergeCell ref="B12:C12"/>
    <mergeCell ref="B14:C14"/>
    <mergeCell ref="B13:C13"/>
    <mergeCell ref="D13:I13"/>
    <mergeCell ref="D14:I14"/>
  </mergeCells>
  <dataValidations count="4">
    <dataValidation type="list" allowBlank="1" sqref="B97:B102" xr:uid="{7EDD4AA0-6882-4598-BDB5-AA1AA54156E4}">
      <formula1>"M241,M245"</formula1>
    </dataValidation>
    <dataValidation type="list" allowBlank="1" sqref="G52:G75" xr:uid="{50BEEC56-6B3B-4033-9A20-AFBD029D1DC2}">
      <formula1>"M241,M245,Beide"</formula1>
    </dataValidation>
    <dataValidation type="list" allowBlank="1" sqref="D52:D75" xr:uid="{1E683314-FE6F-4A24-BAA5-60C4312B442E}">
      <formula1>"INA (Applikation),INP (Plattform)"</formula1>
    </dataValidation>
    <dataValidation type="list" allowBlank="1" sqref="D38:D47" xr:uid="{9EF804DF-913F-4ABA-B548-BD6C6EAB21C0}">
      <formula1>"Ja,Teilweise,Noch nicht"</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7428d6b1-3919-45ca-a810-a9f24c98c38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474F511FE9344346B3B565D439640D46" ma:contentTypeVersion="12" ma:contentTypeDescription="Ein neues Dokument erstellen." ma:contentTypeScope="" ma:versionID="21da785c10f7c5f43f37cca8904c7fb7">
  <xsd:schema xmlns:xsd="http://www.w3.org/2001/XMLSchema" xmlns:xs="http://www.w3.org/2001/XMLSchema" xmlns:p="http://schemas.microsoft.com/office/2006/metadata/properties" xmlns:ns3="7428d6b1-3919-45ca-a810-a9f24c98c389" targetNamespace="http://schemas.microsoft.com/office/2006/metadata/properties" ma:root="true" ma:fieldsID="602e5a62d6284efa4700467c044525af" ns3:_="">
    <xsd:import namespace="7428d6b1-3919-45ca-a810-a9f24c98c38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28d6b1-3919-45ca-a810-a9f24c98c38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DFF2B8-7373-4220-859A-6E9CD68C3781}">
  <ds:schemaRefs>
    <ds:schemaRef ds:uri="http://schemas.microsoft.com/sharepoint/v3/contenttype/forms"/>
  </ds:schemaRefs>
</ds:datastoreItem>
</file>

<file path=customXml/itemProps2.xml><?xml version="1.0" encoding="utf-8"?>
<ds:datastoreItem xmlns:ds="http://schemas.openxmlformats.org/officeDocument/2006/customXml" ds:itemID="{BA844BF3-A0FC-4FED-B37B-0902E0735E8A}">
  <ds:schemaRefs>
    <ds:schemaRef ds:uri="http://purl.org/dc/dcmitype/"/>
    <ds:schemaRef ds:uri="http://schemas.microsoft.com/office/2006/documentManagement/types"/>
    <ds:schemaRef ds:uri="http://purl.org/dc/elements/1.1/"/>
    <ds:schemaRef ds:uri="http://schemas.openxmlformats.org/package/2006/metadata/core-properties"/>
    <ds:schemaRef ds:uri="http://www.w3.org/XML/1998/namespace"/>
    <ds:schemaRef ds:uri="http://purl.org/dc/terms/"/>
    <ds:schemaRef ds:uri="7428d6b1-3919-45ca-a810-a9f24c98c389"/>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7FADA5DF-D87A-40F2-8D79-31DE0B4C9D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28d6b1-3919-45ca-a810-a9f24c98c3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Ideenformular #1</vt:lpstr>
      <vt:lpstr>Ideenformular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 Gossens</dc:creator>
  <cp:keywords/>
  <dc:description/>
  <cp:lastModifiedBy>FMZ; Vucer Luka</cp:lastModifiedBy>
  <cp:revision/>
  <dcterms:created xsi:type="dcterms:W3CDTF">2026-08-19T12:09:58Z</dcterms:created>
  <dcterms:modified xsi:type="dcterms:W3CDTF">2026-08-26T13:36:19Z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0x010100474F511FE9344346B3B565D439640D46</vt:lpwstr>
  </property>
  <property fmtid="{D5CDD505-2E9C-101B-9397-08002B2CF9AE}" pid="3" name="MediaServiceImageTags">
    <vt:lpwstr/>
  </property>
</Properties>
</file>